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F76BB05C-25CF-4B98-B6BF-AB823689D46F}" xr6:coauthVersionLast="46" xr6:coauthVersionMax="46" xr10:uidLastSave="{00000000-0000-0000-0000-000000000000}"/>
  <bookViews>
    <workbookView xWindow="840" yWindow="-110" windowWidth="37670" windowHeight="2182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D19" i="12" l="1"/>
  <c r="RD18" i="12"/>
  <c r="RD17" i="12"/>
  <c r="RD16" i="12"/>
  <c r="RD15" i="12"/>
  <c r="RD14" i="12"/>
  <c r="RD13" i="12"/>
  <c r="RD12" i="12"/>
  <c r="RD9" i="12"/>
  <c r="RD8" i="12"/>
  <c r="RD7" i="12"/>
  <c r="RD6" i="12"/>
  <c r="RD5" i="12"/>
  <c r="RD4" i="12"/>
  <c r="RD3" i="12"/>
  <c r="RD2" i="12"/>
  <c r="RD1" i="12"/>
  <c r="RD11" i="12" s="1"/>
  <c r="RC19" i="12"/>
  <c r="RC18" i="12"/>
  <c r="RC17" i="12"/>
  <c r="RC16" i="12"/>
  <c r="RC15" i="12"/>
  <c r="RC14" i="12"/>
  <c r="RC13" i="12"/>
  <c r="RC12" i="12"/>
  <c r="RC9" i="12"/>
  <c r="RC8" i="12"/>
  <c r="RC7" i="12"/>
  <c r="RC6" i="12"/>
  <c r="RC5" i="12"/>
  <c r="RC4" i="12"/>
  <c r="RC3" i="12"/>
  <c r="RC2" i="12"/>
  <c r="RC1" i="12"/>
  <c r="RC11" i="12" s="1"/>
  <c r="RB19" i="12"/>
  <c r="RB18" i="12"/>
  <c r="RB17" i="12"/>
  <c r="RB16" i="12"/>
  <c r="RB15" i="12"/>
  <c r="RB14" i="12"/>
  <c r="RB13" i="12"/>
  <c r="RB12" i="12"/>
  <c r="RB9" i="12"/>
  <c r="RB8" i="12"/>
  <c r="RB7" i="12"/>
  <c r="RB6" i="12"/>
  <c r="RB5" i="12"/>
  <c r="RB4" i="12"/>
  <c r="RB3" i="12"/>
  <c r="RB2" i="12"/>
  <c r="RB1" i="12"/>
  <c r="RB11" i="12" s="1"/>
  <c r="RC9" i="9"/>
  <c r="RC8" i="9"/>
  <c r="RC7" i="9"/>
  <c r="RC6" i="9"/>
  <c r="RC5" i="9"/>
  <c r="RC4" i="9"/>
  <c r="RC3" i="9"/>
  <c r="RC2" i="9"/>
  <c r="RC1" i="9"/>
  <c r="RB9" i="9"/>
  <c r="RB8" i="9"/>
  <c r="RB7" i="9"/>
  <c r="RB6" i="9"/>
  <c r="RB5" i="9"/>
  <c r="RB4" i="9"/>
  <c r="RB3" i="9"/>
  <c r="RB2" i="9"/>
  <c r="RB1" i="9"/>
  <c r="RA9" i="9"/>
  <c r="RA8" i="9"/>
  <c r="RA7" i="9"/>
  <c r="RA6" i="9"/>
  <c r="RA5" i="9"/>
  <c r="RA4" i="9"/>
  <c r="RA3" i="9"/>
  <c r="RA2" i="9"/>
  <c r="RA1" i="9"/>
  <c r="RD59" i="7"/>
  <c r="RD58" i="7"/>
  <c r="RD53" i="7"/>
  <c r="RD10" i="7"/>
  <c r="RD60" i="7" s="1"/>
  <c r="RD9" i="7"/>
  <c r="RD8" i="7"/>
  <c r="RD7" i="7"/>
  <c r="RD57" i="7" s="1"/>
  <c r="RD6" i="7"/>
  <c r="RD56" i="7" s="1"/>
  <c r="RD5" i="7"/>
  <c r="RD55" i="7" s="1"/>
  <c r="RD4" i="7"/>
  <c r="RD54" i="7" s="1"/>
  <c r="RD3" i="7"/>
  <c r="RD2" i="7"/>
  <c r="RD52" i="7" s="1"/>
  <c r="RC59" i="7"/>
  <c r="RC57" i="7"/>
  <c r="RC56" i="7"/>
  <c r="RC53" i="7"/>
  <c r="RC10" i="7"/>
  <c r="RC60" i="7" s="1"/>
  <c r="RC9" i="7"/>
  <c r="RC8" i="7"/>
  <c r="RC58" i="7" s="1"/>
  <c r="RC7" i="7"/>
  <c r="RC6" i="7"/>
  <c r="RC5" i="7"/>
  <c r="RC55" i="7" s="1"/>
  <c r="RC4" i="7"/>
  <c r="RC54" i="7" s="1"/>
  <c r="RC3" i="7"/>
  <c r="RC2" i="7"/>
  <c r="RC52" i="7" s="1"/>
  <c r="RB60" i="7"/>
  <c r="RB59" i="7"/>
  <c r="RB57" i="7"/>
  <c r="RB10" i="7"/>
  <c r="RB9" i="7"/>
  <c r="RB8" i="7"/>
  <c r="RB58" i="7" s="1"/>
  <c r="RB7" i="7"/>
  <c r="RB6" i="7"/>
  <c r="RB56" i="7" s="1"/>
  <c r="RB5" i="7"/>
  <c r="RB55" i="7" s="1"/>
  <c r="RB4" i="7"/>
  <c r="RB54" i="7" s="1"/>
  <c r="RB3" i="7"/>
  <c r="RB53" i="7" s="1"/>
  <c r="RB2" i="7"/>
  <c r="RB52" i="7" s="1"/>
  <c r="RD56" i="4"/>
  <c r="RD55" i="4"/>
  <c r="RD51" i="4"/>
  <c r="RD50" i="4"/>
  <c r="RD9" i="4"/>
  <c r="RD58" i="4" s="1"/>
  <c r="RD8" i="4"/>
  <c r="RD57" i="4" s="1"/>
  <c r="RD7" i="4"/>
  <c r="RD6" i="4"/>
  <c r="RD5" i="4"/>
  <c r="RD54" i="4" s="1"/>
  <c r="RD4" i="4"/>
  <c r="RD53" i="4" s="1"/>
  <c r="RD3" i="4"/>
  <c r="RD52" i="4" s="1"/>
  <c r="RD2" i="4"/>
  <c r="RD1" i="4"/>
  <c r="RC55" i="4"/>
  <c r="RC53" i="4"/>
  <c r="RC51" i="4"/>
  <c r="RC9" i="4"/>
  <c r="RC58" i="4" s="1"/>
  <c r="RC8" i="4"/>
  <c r="RC57" i="4" s="1"/>
  <c r="RC7" i="4"/>
  <c r="RC56" i="4" s="1"/>
  <c r="RC6" i="4"/>
  <c r="RC5" i="4"/>
  <c r="RC54" i="4" s="1"/>
  <c r="RC4" i="4"/>
  <c r="RC3" i="4"/>
  <c r="RC52" i="4" s="1"/>
  <c r="RC2" i="4"/>
  <c r="RC1" i="4"/>
  <c r="RC50" i="4" s="1"/>
  <c r="RB58" i="4"/>
  <c r="RB54" i="4"/>
  <c r="RB9" i="4"/>
  <c r="RB8" i="4"/>
  <c r="RB57" i="4" s="1"/>
  <c r="RB7" i="4"/>
  <c r="RB56" i="4" s="1"/>
  <c r="RB6" i="4"/>
  <c r="RB55" i="4" s="1"/>
  <c r="RB5" i="4"/>
  <c r="RB4" i="4"/>
  <c r="RB53" i="4" s="1"/>
  <c r="RB3" i="4"/>
  <c r="RB52" i="4" s="1"/>
  <c r="RB2" i="4"/>
  <c r="RB51" i="4" s="1"/>
  <c r="RB1" i="4"/>
  <c r="RB50" i="4" s="1"/>
  <c r="RF1" i="3"/>
  <c r="RE1" i="3"/>
  <c r="RD1" i="3"/>
  <c r="RF1" i="6"/>
  <c r="RE1" i="6"/>
  <c r="RD1" i="6"/>
  <c r="RA15" i="12"/>
  <c r="RA14" i="12"/>
  <c r="RA13" i="12"/>
  <c r="RA1" i="12"/>
  <c r="RA11" i="12" s="1"/>
  <c r="QZ1" i="9"/>
  <c r="RA10" i="7"/>
  <c r="RA60" i="7" s="1"/>
  <c r="RA9" i="7"/>
  <c r="RA59" i="7" s="1"/>
  <c r="RA8" i="7"/>
  <c r="RA17" i="12" s="1"/>
  <c r="RA7" i="7"/>
  <c r="RA57" i="7" s="1"/>
  <c r="RA6" i="7"/>
  <c r="RA5" i="7"/>
  <c r="RA4" i="7"/>
  <c r="RA2" i="7"/>
  <c r="RA52" i="7" s="1"/>
  <c r="RA53" i="4"/>
  <c r="RA9" i="4"/>
  <c r="RA9" i="12" s="1"/>
  <c r="RA8" i="4"/>
  <c r="RA57" i="4" s="1"/>
  <c r="RA7" i="4"/>
  <c r="RA56" i="4" s="1"/>
  <c r="RA6" i="4"/>
  <c r="RA55" i="4" s="1"/>
  <c r="RA5" i="4"/>
  <c r="RA5" i="12" s="1"/>
  <c r="RA4" i="4"/>
  <c r="QZ4" i="9" s="1"/>
  <c r="RA3" i="4"/>
  <c r="RA3" i="12" s="1"/>
  <c r="RA2" i="4"/>
  <c r="RA51" i="4" s="1"/>
  <c r="RA1" i="4"/>
  <c r="RA50" i="4" s="1"/>
  <c r="RC1" i="3"/>
  <c r="RA3" i="7" s="1"/>
  <c r="RC1" i="6"/>
  <c r="QZ1" i="12"/>
  <c r="QZ11" i="12" s="1"/>
  <c r="QY1" i="9"/>
  <c r="QZ56" i="7"/>
  <c r="QZ10" i="7"/>
  <c r="QZ19" i="12" s="1"/>
  <c r="QZ9" i="7"/>
  <c r="QZ8" i="7"/>
  <c r="QZ7" i="7"/>
  <c r="QZ57" i="7" s="1"/>
  <c r="QZ6" i="7"/>
  <c r="QZ15" i="12" s="1"/>
  <c r="QZ5" i="7"/>
  <c r="QZ55" i="7" s="1"/>
  <c r="QZ4" i="7"/>
  <c r="QZ54" i="7" s="1"/>
  <c r="QZ3" i="7"/>
  <c r="QZ12" i="12" s="1"/>
  <c r="QZ2" i="7"/>
  <c r="QZ52" i="7" s="1"/>
  <c r="QZ9" i="4"/>
  <c r="QZ8" i="4"/>
  <c r="QZ57" i="4" s="1"/>
  <c r="QZ7" i="4"/>
  <c r="QZ6" i="4"/>
  <c r="QZ5" i="4"/>
  <c r="QZ54" i="4" s="1"/>
  <c r="QZ4" i="4"/>
  <c r="QZ3" i="4"/>
  <c r="QZ52" i="4" s="1"/>
  <c r="QZ1" i="4"/>
  <c r="QZ50" i="4" s="1"/>
  <c r="RB1" i="3"/>
  <c r="RB1" i="6"/>
  <c r="QZ2" i="4" s="1"/>
  <c r="QY14" i="12"/>
  <c r="QY1" i="12"/>
  <c r="QY11" i="12" s="1"/>
  <c r="QX1" i="9"/>
  <c r="QY10" i="7"/>
  <c r="QY9" i="7"/>
  <c r="QY8" i="7"/>
  <c r="QY7" i="7"/>
  <c r="QY6" i="7"/>
  <c r="QY15" i="12" s="1"/>
  <c r="QY5" i="7"/>
  <c r="QY4" i="7"/>
  <c r="QY13" i="12" s="1"/>
  <c r="QY2" i="7"/>
  <c r="QY52" i="7" s="1"/>
  <c r="QY9" i="4"/>
  <c r="QY58" i="4" s="1"/>
  <c r="QY8" i="4"/>
  <c r="QY7" i="4"/>
  <c r="QY7" i="12" s="1"/>
  <c r="QY6" i="4"/>
  <c r="QY5" i="4"/>
  <c r="QY4" i="4"/>
  <c r="QY3" i="4"/>
  <c r="QY1" i="4"/>
  <c r="QY50" i="4" s="1"/>
  <c r="RA1" i="3"/>
  <c r="QY3" i="7" s="1"/>
  <c r="RA1" i="6"/>
  <c r="QY2" i="4" s="1"/>
  <c r="QX1" i="12"/>
  <c r="QX11" i="12" s="1"/>
  <c r="QW3" i="12"/>
  <c r="QW1" i="12"/>
  <c r="QW11" i="12" s="1"/>
  <c r="QV1" i="12"/>
  <c r="QV11" i="12" s="1"/>
  <c r="QW1" i="9"/>
  <c r="QV1" i="9"/>
  <c r="QU1" i="9"/>
  <c r="QX10" i="7"/>
  <c r="QX19" i="12" s="1"/>
  <c r="QX9" i="7"/>
  <c r="QX8" i="7"/>
  <c r="QX17" i="12" s="1"/>
  <c r="QX7" i="7"/>
  <c r="QX6" i="7"/>
  <c r="QX15" i="12" s="1"/>
  <c r="QX5" i="7"/>
  <c r="QX14" i="12" s="1"/>
  <c r="QX4" i="7"/>
  <c r="QX2" i="7"/>
  <c r="QX52" i="7" s="1"/>
  <c r="QW10" i="7"/>
  <c r="QW9" i="7"/>
  <c r="QW18" i="12" s="1"/>
  <c r="QW8" i="7"/>
  <c r="QW7" i="7"/>
  <c r="QW16" i="12" s="1"/>
  <c r="QW6" i="7"/>
  <c r="QW5" i="7"/>
  <c r="QW14" i="12" s="1"/>
  <c r="QW4" i="7"/>
  <c r="QW2" i="7"/>
  <c r="QW52" i="7" s="1"/>
  <c r="QV10" i="7"/>
  <c r="QV9" i="7"/>
  <c r="QV59" i="7" s="1"/>
  <c r="QV8" i="7"/>
  <c r="QV17" i="12" s="1"/>
  <c r="QV7" i="7"/>
  <c r="QV6" i="7"/>
  <c r="QV5" i="7"/>
  <c r="QV14" i="12" s="1"/>
  <c r="QV4" i="7"/>
  <c r="QV2" i="7"/>
  <c r="QV52" i="7" s="1"/>
  <c r="QX9" i="4"/>
  <c r="QX8" i="4"/>
  <c r="QX7" i="4"/>
  <c r="QX56" i="4" s="1"/>
  <c r="QX6" i="4"/>
  <c r="QX5" i="4"/>
  <c r="QX4" i="4"/>
  <c r="QX4" i="12" s="1"/>
  <c r="QX3" i="4"/>
  <c r="QX1" i="4"/>
  <c r="QX50" i="4" s="1"/>
  <c r="QW9" i="4"/>
  <c r="QW8" i="4"/>
  <c r="QW7" i="4"/>
  <c r="QW7" i="12" s="1"/>
  <c r="QW6" i="4"/>
  <c r="QW5" i="4"/>
  <c r="QW54" i="4" s="1"/>
  <c r="QW4" i="4"/>
  <c r="QV4" i="9" s="1"/>
  <c r="QW3" i="4"/>
  <c r="QW1" i="4"/>
  <c r="QW50" i="4" s="1"/>
  <c r="QV9" i="4"/>
  <c r="QV9" i="12" s="1"/>
  <c r="QV8" i="4"/>
  <c r="QV8" i="12" s="1"/>
  <c r="QV7" i="4"/>
  <c r="QV56" i="4" s="1"/>
  <c r="QV6" i="4"/>
  <c r="QV5" i="4"/>
  <c r="QV5" i="12" s="1"/>
  <c r="QV4" i="4"/>
  <c r="QV3" i="4"/>
  <c r="QV3" i="12" s="1"/>
  <c r="QV1" i="4"/>
  <c r="QV50" i="4" s="1"/>
  <c r="QZ1" i="3"/>
  <c r="QX3" i="7" s="1"/>
  <c r="QY1" i="3"/>
  <c r="QW3" i="7" s="1"/>
  <c r="QX1" i="3"/>
  <c r="QV3" i="7" s="1"/>
  <c r="QZ1" i="6"/>
  <c r="QX2" i="4" s="1"/>
  <c r="QY1" i="6"/>
  <c r="QW2" i="4" s="1"/>
  <c r="QX1" i="6"/>
  <c r="QV2" i="4" s="1"/>
  <c r="QU1" i="12"/>
  <c r="QU11" i="12" s="1"/>
  <c r="QT1" i="9"/>
  <c r="QU10" i="7"/>
  <c r="QU9" i="7"/>
  <c r="QU8" i="7"/>
  <c r="QU7" i="7"/>
  <c r="QU6" i="7"/>
  <c r="QU15" i="12" s="1"/>
  <c r="QU5" i="7"/>
  <c r="QU4" i="7"/>
  <c r="QU2" i="7"/>
  <c r="QU52" i="7" s="1"/>
  <c r="QU9" i="4"/>
  <c r="QU9" i="12" s="1"/>
  <c r="QU8" i="4"/>
  <c r="QU8" i="12" s="1"/>
  <c r="QU7" i="4"/>
  <c r="QU7" i="12" s="1"/>
  <c r="QU6" i="4"/>
  <c r="QU6" i="12" s="1"/>
  <c r="QU5" i="4"/>
  <c r="QU4" i="4"/>
  <c r="QU4" i="12" s="1"/>
  <c r="QU3" i="4"/>
  <c r="QU3" i="12" s="1"/>
  <c r="QU1" i="4"/>
  <c r="QU50" i="4" s="1"/>
  <c r="QW1" i="3"/>
  <c r="QU3" i="7" s="1"/>
  <c r="QW1" i="6"/>
  <c r="QU2" i="4" s="1"/>
  <c r="QT1" i="12"/>
  <c r="QT11" i="12" s="1"/>
  <c r="QS1" i="9"/>
  <c r="QT10" i="7"/>
  <c r="QT19" i="12" s="1"/>
  <c r="QT9" i="7"/>
  <c r="QT18" i="12" s="1"/>
  <c r="QT8" i="7"/>
  <c r="QT7" i="7"/>
  <c r="QT16" i="12" s="1"/>
  <c r="QT6" i="7"/>
  <c r="QT5" i="7"/>
  <c r="QT14" i="12" s="1"/>
  <c r="QT4" i="7"/>
  <c r="QT13" i="12" s="1"/>
  <c r="QT2" i="7"/>
  <c r="QT52" i="7" s="1"/>
  <c r="QT9" i="4"/>
  <c r="QT8" i="4"/>
  <c r="QT7" i="4"/>
  <c r="QT6" i="4"/>
  <c r="QT6" i="12" s="1"/>
  <c r="QT5" i="4"/>
  <c r="QT4" i="4"/>
  <c r="QT3" i="4"/>
  <c r="QT3" i="12" s="1"/>
  <c r="QT2" i="4"/>
  <c r="QT2" i="12" s="1"/>
  <c r="QT1" i="4"/>
  <c r="QT50" i="4" s="1"/>
  <c r="QV1" i="3"/>
  <c r="QT3" i="7" s="1"/>
  <c r="QV1" i="6"/>
  <c r="QS1" i="12"/>
  <c r="QS11" i="12" s="1"/>
  <c r="QR1" i="9"/>
  <c r="QS10" i="7"/>
  <c r="QS19" i="12" s="1"/>
  <c r="QS9" i="7"/>
  <c r="QS18" i="12" s="1"/>
  <c r="QS8" i="7"/>
  <c r="QS7" i="7"/>
  <c r="QS16" i="12" s="1"/>
  <c r="QS6" i="7"/>
  <c r="QS5" i="7"/>
  <c r="QS14" i="12" s="1"/>
  <c r="QS4" i="7"/>
  <c r="QS13" i="12" s="1"/>
  <c r="QS2" i="7"/>
  <c r="QS52" i="7" s="1"/>
  <c r="QS9" i="4"/>
  <c r="QS9" i="12" s="1"/>
  <c r="QS8" i="4"/>
  <c r="QS8" i="12" s="1"/>
  <c r="QS7" i="4"/>
  <c r="QS7" i="12" s="1"/>
  <c r="QS6" i="4"/>
  <c r="QS5" i="4"/>
  <c r="QS5" i="12" s="1"/>
  <c r="QS4" i="4"/>
  <c r="QS3" i="4"/>
  <c r="QS1" i="4"/>
  <c r="QS50" i="4" s="1"/>
  <c r="QU1" i="3"/>
  <c r="QS3" i="7" s="1"/>
  <c r="QU1" i="6"/>
  <c r="QS2" i="4" s="1"/>
  <c r="QR1" i="12"/>
  <c r="QR11" i="12" s="1"/>
  <c r="QQ1" i="9"/>
  <c r="QR10" i="7"/>
  <c r="QR9" i="7"/>
  <c r="QR8" i="7"/>
  <c r="QR7" i="7"/>
  <c r="QR16" i="12" s="1"/>
  <c r="QR6" i="7"/>
  <c r="QR5" i="7"/>
  <c r="QR4" i="7"/>
  <c r="QR2" i="7"/>
  <c r="QR52" i="7" s="1"/>
  <c r="QR9" i="4"/>
  <c r="QR8" i="4"/>
  <c r="QR8" i="12" s="1"/>
  <c r="QR7" i="4"/>
  <c r="QR7" i="12" s="1"/>
  <c r="QR6" i="4"/>
  <c r="QR5" i="4"/>
  <c r="QR5" i="12" s="1"/>
  <c r="QR4" i="4"/>
  <c r="QR3" i="4"/>
  <c r="QR3" i="12" s="1"/>
  <c r="QR1" i="4"/>
  <c r="QR50" i="4" s="1"/>
  <c r="QT1" i="3"/>
  <c r="QR3" i="7" s="1"/>
  <c r="QT1" i="6"/>
  <c r="QR2" i="4" s="1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9" i="7"/>
  <c r="QQ8" i="7"/>
  <c r="QQ17" i="12" s="1"/>
  <c r="QQ7" i="7"/>
  <c r="QQ6" i="7"/>
  <c r="QQ5" i="7"/>
  <c r="QQ14" i="12" s="1"/>
  <c r="QQ4" i="7"/>
  <c r="QQ2" i="7"/>
  <c r="QQ52" i="7" s="1"/>
  <c r="QP10" i="7"/>
  <c r="QP9" i="7"/>
  <c r="QP18" i="12" s="1"/>
  <c r="QP8" i="7"/>
  <c r="QP7" i="7"/>
  <c r="QP16" i="12" s="1"/>
  <c r="QP6" i="7"/>
  <c r="QP5" i="7"/>
  <c r="QP14" i="12" s="1"/>
  <c r="QP4" i="7"/>
  <c r="QP2" i="7"/>
  <c r="QP52" i="7" s="1"/>
  <c r="QO10" i="7"/>
  <c r="QO9" i="7"/>
  <c r="QO8" i="7"/>
  <c r="QO17" i="12" s="1"/>
  <c r="QO7" i="7"/>
  <c r="QO6" i="7"/>
  <c r="QO15" i="12" s="1"/>
  <c r="QO5" i="7"/>
  <c r="QO14" i="12" s="1"/>
  <c r="QO4" i="7"/>
  <c r="QO2" i="7"/>
  <c r="QO52" i="7" s="1"/>
  <c r="QN10" i="7"/>
  <c r="QM10" i="7"/>
  <c r="QL10" i="7"/>
  <c r="QK10" i="7"/>
  <c r="QJ10" i="7"/>
  <c r="QI10" i="7"/>
  <c r="QH10" i="7"/>
  <c r="QG10" i="7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P10" i="7"/>
  <c r="PO10" i="7"/>
  <c r="PN10" i="7"/>
  <c r="PM10" i="7"/>
  <c r="PM19" i="12" s="1"/>
  <c r="PL10" i="7"/>
  <c r="PK10" i="7"/>
  <c r="PJ10" i="7"/>
  <c r="PI10" i="7"/>
  <c r="PI19" i="12" s="1"/>
  <c r="PH10" i="7"/>
  <c r="PG10" i="7"/>
  <c r="PF10" i="7"/>
  <c r="PF19" i="12" s="1"/>
  <c r="PE10" i="7"/>
  <c r="PD10" i="7"/>
  <c r="PD19" i="12" s="1"/>
  <c r="PC10" i="7"/>
  <c r="PB10" i="7"/>
  <c r="PA10" i="7"/>
  <c r="OZ10" i="7"/>
  <c r="OZ19" i="12" s="1"/>
  <c r="OY10" i="7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N10" i="7"/>
  <c r="ON19" i="12" s="1"/>
  <c r="OM10" i="7"/>
  <c r="OL10" i="7"/>
  <c r="OK10" i="7"/>
  <c r="OJ10" i="7"/>
  <c r="OJ19" i="12" s="1"/>
  <c r="OI10" i="7"/>
  <c r="OH10" i="7"/>
  <c r="OH19" i="12" s="1"/>
  <c r="OG10" i="7"/>
  <c r="OF10" i="7"/>
  <c r="OE10" i="7"/>
  <c r="OE19" i="12" s="1"/>
  <c r="OD10" i="7"/>
  <c r="OC10" i="7"/>
  <c r="OC19" i="12" s="1"/>
  <c r="OB10" i="7"/>
  <c r="OB19" i="12" s="1"/>
  <c r="OA10" i="7"/>
  <c r="NZ10" i="7"/>
  <c r="NY10" i="7"/>
  <c r="NX10" i="7"/>
  <c r="NW10" i="7"/>
  <c r="NV10" i="7"/>
  <c r="NU10" i="7"/>
  <c r="NT10" i="7"/>
  <c r="NT19" i="12" s="1"/>
  <c r="NS10" i="7"/>
  <c r="NR10" i="7"/>
  <c r="NR19" i="12" s="1"/>
  <c r="NQ10" i="7"/>
  <c r="NP10" i="7"/>
  <c r="NO10" i="7"/>
  <c r="NN10" i="7"/>
  <c r="NM10" i="7"/>
  <c r="NL10" i="7"/>
  <c r="NK10" i="7"/>
  <c r="NJ10" i="7"/>
  <c r="NI10" i="7"/>
  <c r="NH10" i="7"/>
  <c r="NG10" i="7"/>
  <c r="NF10" i="7"/>
  <c r="NE10" i="7"/>
  <c r="ND10" i="7"/>
  <c r="NC10" i="7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9" i="7"/>
  <c r="QM9" i="7"/>
  <c r="QL9" i="7"/>
  <c r="QL18" i="12" s="1"/>
  <c r="QK9" i="7"/>
  <c r="QJ9" i="7"/>
  <c r="QI9" i="7"/>
  <c r="QI18" i="12" s="1"/>
  <c r="QH9" i="7"/>
  <c r="QH18" i="12" s="1"/>
  <c r="QG9" i="7"/>
  <c r="QF9" i="7"/>
  <c r="QE9" i="7"/>
  <c r="QE18" i="12" s="1"/>
  <c r="QD9" i="7"/>
  <c r="QC9" i="7"/>
  <c r="QB9" i="7"/>
  <c r="QA9" i="7"/>
  <c r="QA18" i="12" s="1"/>
  <c r="PZ9" i="7"/>
  <c r="PY9" i="7"/>
  <c r="PY18" i="12" s="1"/>
  <c r="PX9" i="7"/>
  <c r="PW9" i="7"/>
  <c r="PV9" i="7"/>
  <c r="PV18" i="12" s="1"/>
  <c r="PU9" i="7"/>
  <c r="PT9" i="7"/>
  <c r="PT18" i="12" s="1"/>
  <c r="PS9" i="7"/>
  <c r="PR9" i="7"/>
  <c r="PQ9" i="7"/>
  <c r="PP9" i="7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Y9" i="7"/>
  <c r="OY18" i="12" s="1"/>
  <c r="OX9" i="7"/>
  <c r="OX18" i="12" s="1"/>
  <c r="OW9" i="7"/>
  <c r="OV9" i="7"/>
  <c r="OU9" i="7"/>
  <c r="OT9" i="7"/>
  <c r="OT18" i="12" s="1"/>
  <c r="OS9" i="7"/>
  <c r="OR9" i="7"/>
  <c r="OQ9" i="7"/>
  <c r="OP9" i="7"/>
  <c r="OP18" i="12" s="1"/>
  <c r="OO9" i="7"/>
  <c r="ON9" i="7"/>
  <c r="ON18" i="12" s="1"/>
  <c r="OM9" i="7"/>
  <c r="OM18" i="12" s="1"/>
  <c r="OL9" i="7"/>
  <c r="OL18" i="12" s="1"/>
  <c r="OK9" i="7"/>
  <c r="OJ9" i="7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X9" i="7"/>
  <c r="NW9" i="7"/>
  <c r="NV9" i="7"/>
  <c r="NU9" i="7"/>
  <c r="NT9" i="7"/>
  <c r="NS9" i="7"/>
  <c r="NR9" i="7"/>
  <c r="NQ9" i="7"/>
  <c r="NP9" i="7"/>
  <c r="NO9" i="7"/>
  <c r="NN9" i="7"/>
  <c r="NN18" i="12" s="1"/>
  <c r="NM9" i="7"/>
  <c r="NM18" i="12" s="1"/>
  <c r="NL9" i="7"/>
  <c r="NK9" i="7"/>
  <c r="NJ9" i="7"/>
  <c r="NI9" i="7"/>
  <c r="NH9" i="7"/>
  <c r="NG9" i="7"/>
  <c r="NF9" i="7"/>
  <c r="NF18" i="12" s="1"/>
  <c r="NE9" i="7"/>
  <c r="ND9" i="7"/>
  <c r="NC9" i="7"/>
  <c r="NC18" i="12" s="1"/>
  <c r="NB9" i="7"/>
  <c r="NA9" i="7"/>
  <c r="MZ9" i="7"/>
  <c r="MY9" i="7"/>
  <c r="MX9" i="7"/>
  <c r="MW9" i="7"/>
  <c r="MW18" i="12" s="1"/>
  <c r="MV9" i="7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QN8" i="7"/>
  <c r="QM8" i="7"/>
  <c r="QL8" i="7"/>
  <c r="QK8" i="7"/>
  <c r="QJ8" i="7"/>
  <c r="QI8" i="7"/>
  <c r="QH8" i="7"/>
  <c r="QG8" i="7"/>
  <c r="QF8" i="7"/>
  <c r="QE8" i="7"/>
  <c r="QD8" i="7"/>
  <c r="QC8" i="7"/>
  <c r="QB8" i="7"/>
  <c r="QB17" i="12" s="1"/>
  <c r="QA8" i="7"/>
  <c r="PZ8" i="7"/>
  <c r="PY8" i="7"/>
  <c r="PY17" i="12" s="1"/>
  <c r="PX8" i="7"/>
  <c r="PW8" i="7"/>
  <c r="PV8" i="7"/>
  <c r="PU8" i="7"/>
  <c r="PT8" i="7"/>
  <c r="PS8" i="7"/>
  <c r="PR8" i="7"/>
  <c r="PQ8" i="7"/>
  <c r="PP8" i="7"/>
  <c r="PO8" i="7"/>
  <c r="PN8" i="7"/>
  <c r="PM8" i="7"/>
  <c r="PL8" i="7"/>
  <c r="PL17" i="12" s="1"/>
  <c r="PK8" i="7"/>
  <c r="PJ8" i="7"/>
  <c r="PI8" i="7"/>
  <c r="PI17" i="12" s="1"/>
  <c r="PH8" i="7"/>
  <c r="PG8" i="7"/>
  <c r="PF8" i="7"/>
  <c r="PE8" i="7"/>
  <c r="PE17" i="12" s="1"/>
  <c r="PD8" i="7"/>
  <c r="PD17" i="12" s="1"/>
  <c r="PC8" i="7"/>
  <c r="PB8" i="7"/>
  <c r="PB17" i="12" s="1"/>
  <c r="PA8" i="7"/>
  <c r="OZ8" i="7"/>
  <c r="OY8" i="7"/>
  <c r="OX8" i="7"/>
  <c r="OW8" i="7"/>
  <c r="OV8" i="7"/>
  <c r="OV17" i="12" s="1"/>
  <c r="OU8" i="7"/>
  <c r="OT8" i="7"/>
  <c r="OS8" i="7"/>
  <c r="OR8" i="7"/>
  <c r="OQ8" i="7"/>
  <c r="OP8" i="7"/>
  <c r="OO8" i="7"/>
  <c r="OO17" i="12" s="1"/>
  <c r="ON8" i="7"/>
  <c r="ON17" i="12" s="1"/>
  <c r="OM8" i="7"/>
  <c r="OL8" i="7"/>
  <c r="OK8" i="7"/>
  <c r="OJ8" i="7"/>
  <c r="OJ17" i="12" s="1"/>
  <c r="OI8" i="7"/>
  <c r="OH8" i="7"/>
  <c r="OG8" i="7"/>
  <c r="OF8" i="7"/>
  <c r="OF17" i="12" s="1"/>
  <c r="OE8" i="7"/>
  <c r="OD8" i="7"/>
  <c r="OC8" i="7"/>
  <c r="OB8" i="7"/>
  <c r="OA8" i="7"/>
  <c r="NZ8" i="7"/>
  <c r="NY8" i="7"/>
  <c r="NY17" i="12" s="1"/>
  <c r="NX8" i="7"/>
  <c r="NW8" i="7"/>
  <c r="NV8" i="7"/>
  <c r="NV17" i="12" s="1"/>
  <c r="NU8" i="7"/>
  <c r="NT8" i="7"/>
  <c r="NS8" i="7"/>
  <c r="NR8" i="7"/>
  <c r="NQ8" i="7"/>
  <c r="NP8" i="7"/>
  <c r="NP17" i="12" s="1"/>
  <c r="NO8" i="7"/>
  <c r="NN8" i="7"/>
  <c r="NM8" i="7"/>
  <c r="NL8" i="7"/>
  <c r="NK8" i="7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7" i="7"/>
  <c r="QN16" i="12" s="1"/>
  <c r="QM7" i="7"/>
  <c r="QL7" i="7"/>
  <c r="QK7" i="7"/>
  <c r="QJ7" i="7"/>
  <c r="QI7" i="7"/>
  <c r="QH7" i="7"/>
  <c r="QG7" i="7"/>
  <c r="QF7" i="7"/>
  <c r="QF16" i="12" s="1"/>
  <c r="QE7" i="7"/>
  <c r="QE16" i="12" s="1"/>
  <c r="QD7" i="7"/>
  <c r="QD16" i="12" s="1"/>
  <c r="QC7" i="7"/>
  <c r="QC16" i="12" s="1"/>
  <c r="QB7" i="7"/>
  <c r="QA7" i="7"/>
  <c r="QA16" i="12" s="1"/>
  <c r="PZ7" i="7"/>
  <c r="PY7" i="7"/>
  <c r="PX7" i="7"/>
  <c r="PX16" i="12" s="1"/>
  <c r="PW7" i="7"/>
  <c r="PV7" i="7"/>
  <c r="PU7" i="7"/>
  <c r="PT7" i="7"/>
  <c r="PS7" i="7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F7" i="7"/>
  <c r="PF16" i="12" s="1"/>
  <c r="PE7" i="7"/>
  <c r="PD7" i="7"/>
  <c r="PC7" i="7"/>
  <c r="PB7" i="7"/>
  <c r="PB16" i="12" s="1"/>
  <c r="PA7" i="7"/>
  <c r="OZ7" i="7"/>
  <c r="OY7" i="7"/>
  <c r="OY16" i="12" s="1"/>
  <c r="OX7" i="7"/>
  <c r="OW7" i="7"/>
  <c r="OW16" i="12" s="1"/>
  <c r="OV7" i="7"/>
  <c r="OU7" i="7"/>
  <c r="OU16" i="12" s="1"/>
  <c r="OT7" i="7"/>
  <c r="OS7" i="7"/>
  <c r="OR7" i="7"/>
  <c r="OR16" i="12" s="1"/>
  <c r="OQ7" i="7"/>
  <c r="OP7" i="7"/>
  <c r="OO7" i="7"/>
  <c r="ON7" i="7"/>
  <c r="OM7" i="7"/>
  <c r="OL7" i="7"/>
  <c r="OL16" i="12" s="1"/>
  <c r="OK7" i="7"/>
  <c r="OJ7" i="7"/>
  <c r="OI7" i="7"/>
  <c r="OH7" i="7"/>
  <c r="OH16" i="12" s="1"/>
  <c r="OG7" i="7"/>
  <c r="OG16" i="12" s="1"/>
  <c r="OF7" i="7"/>
  <c r="OE7" i="7"/>
  <c r="OE16" i="12" s="1"/>
  <c r="OD7" i="7"/>
  <c r="OD16" i="12" s="1"/>
  <c r="OC7" i="7"/>
  <c r="OB7" i="7"/>
  <c r="OB16" i="12" s="1"/>
  <c r="OA7" i="7"/>
  <c r="NZ7" i="7"/>
  <c r="NY7" i="7"/>
  <c r="NX7" i="7"/>
  <c r="NW7" i="7"/>
  <c r="NV7" i="7"/>
  <c r="NU7" i="7"/>
  <c r="NT7" i="7"/>
  <c r="NT16" i="12" s="1"/>
  <c r="NS7" i="7"/>
  <c r="NR7" i="7"/>
  <c r="NR16" i="12" s="1"/>
  <c r="NQ7" i="7"/>
  <c r="NQ16" i="12" s="1"/>
  <c r="NP7" i="7"/>
  <c r="NO7" i="7"/>
  <c r="NN7" i="7"/>
  <c r="NM7" i="7"/>
  <c r="NL7" i="7"/>
  <c r="NK7" i="7"/>
  <c r="NJ7" i="7"/>
  <c r="NJ16" i="12" s="1"/>
  <c r="NI7" i="7"/>
  <c r="NH7" i="7"/>
  <c r="NG7" i="7"/>
  <c r="NF7" i="7"/>
  <c r="NF16" i="12" s="1"/>
  <c r="NE7" i="7"/>
  <c r="ND7" i="7"/>
  <c r="NC7" i="7"/>
  <c r="NB7" i="7"/>
  <c r="NA7" i="7"/>
  <c r="NA16" i="12" s="1"/>
  <c r="MZ7" i="7"/>
  <c r="MY7" i="7"/>
  <c r="MX7" i="7"/>
  <c r="MW7" i="7"/>
  <c r="MV7" i="7"/>
  <c r="MU7" i="7"/>
  <c r="MT7" i="7"/>
  <c r="MT16" i="12" s="1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QN6" i="7"/>
  <c r="QM6" i="7"/>
  <c r="QL6" i="7"/>
  <c r="QK6" i="7"/>
  <c r="QK15" i="12" s="1"/>
  <c r="QJ6" i="7"/>
  <c r="QJ15" i="12" s="1"/>
  <c r="QI6" i="7"/>
  <c r="QH6" i="7"/>
  <c r="QG6" i="7"/>
  <c r="QF6" i="7"/>
  <c r="QF15" i="12" s="1"/>
  <c r="QE6" i="7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S6" i="7"/>
  <c r="PR6" i="7"/>
  <c r="PQ6" i="7"/>
  <c r="PP6" i="7"/>
  <c r="PO6" i="7"/>
  <c r="PN6" i="7"/>
  <c r="PM6" i="7"/>
  <c r="PL6" i="7"/>
  <c r="PL15" i="12" s="1"/>
  <c r="PK6" i="7"/>
  <c r="PJ6" i="7"/>
  <c r="PI6" i="7"/>
  <c r="PH6" i="7"/>
  <c r="PH15" i="12" s="1"/>
  <c r="PG6" i="7"/>
  <c r="PF6" i="7"/>
  <c r="PF15" i="12" s="1"/>
  <c r="PE6" i="7"/>
  <c r="PD6" i="7"/>
  <c r="PD15" i="12" s="1"/>
  <c r="PC6" i="7"/>
  <c r="PB6" i="7"/>
  <c r="PA6" i="7"/>
  <c r="PA15" i="12" s="1"/>
  <c r="OZ6" i="7"/>
  <c r="OZ15" i="12" s="1"/>
  <c r="OY6" i="7"/>
  <c r="OX6" i="7"/>
  <c r="OW6" i="7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L6" i="7"/>
  <c r="OK6" i="7"/>
  <c r="OK15" i="12" s="1"/>
  <c r="OJ6" i="7"/>
  <c r="OI6" i="7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NZ6" i="7"/>
  <c r="NZ15" i="12" s="1"/>
  <c r="NY6" i="7"/>
  <c r="NY15" i="12" s="1"/>
  <c r="NX6" i="7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N6" i="7"/>
  <c r="NM6" i="7"/>
  <c r="NL6" i="7"/>
  <c r="NK6" i="7"/>
  <c r="NJ6" i="7"/>
  <c r="NI6" i="7"/>
  <c r="NH6" i="7"/>
  <c r="NG6" i="7"/>
  <c r="NF6" i="7"/>
  <c r="NE6" i="7"/>
  <c r="NE15" i="12" s="1"/>
  <c r="ND6" i="7"/>
  <c r="ND15" i="12" s="1"/>
  <c r="NC6" i="7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QN5" i="7"/>
  <c r="QN14" i="12" s="1"/>
  <c r="QM5" i="7"/>
  <c r="QL5" i="7"/>
  <c r="QL14" i="12" s="1"/>
  <c r="QK5" i="7"/>
  <c r="QJ5" i="7"/>
  <c r="QI5" i="7"/>
  <c r="QH5" i="7"/>
  <c r="QH14" i="12" s="1"/>
  <c r="QG5" i="7"/>
  <c r="QF5" i="7"/>
  <c r="QE5" i="7"/>
  <c r="QD5" i="7"/>
  <c r="QD14" i="12" s="1"/>
  <c r="QC5" i="7"/>
  <c r="QB5" i="7"/>
  <c r="QB14" i="12" s="1"/>
  <c r="QA5" i="7"/>
  <c r="PZ5" i="7"/>
  <c r="PZ14" i="12" s="1"/>
  <c r="PY5" i="7"/>
  <c r="PY14" i="12" s="1"/>
  <c r="PX5" i="7"/>
  <c r="PW5" i="7"/>
  <c r="PW14" i="12" s="1"/>
  <c r="PV5" i="7"/>
  <c r="PU5" i="7"/>
  <c r="PT5" i="7"/>
  <c r="PS5" i="7"/>
  <c r="PR5" i="7"/>
  <c r="PR14" i="12" s="1"/>
  <c r="PQ5" i="7"/>
  <c r="PP5" i="7"/>
  <c r="PO5" i="7"/>
  <c r="PN5" i="7"/>
  <c r="PN14" i="12" s="1"/>
  <c r="PM5" i="7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B5" i="7"/>
  <c r="PA5" i="7"/>
  <c r="OZ5" i="7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N5" i="7"/>
  <c r="ON14" i="12" s="1"/>
  <c r="OM5" i="7"/>
  <c r="OL5" i="7"/>
  <c r="OK5" i="7"/>
  <c r="OJ5" i="7"/>
  <c r="OI5" i="7"/>
  <c r="OH5" i="7"/>
  <c r="OH14" i="12" s="1"/>
  <c r="OG5" i="7"/>
  <c r="OF5" i="7"/>
  <c r="OE5" i="7"/>
  <c r="OE14" i="12" s="1"/>
  <c r="OD5" i="7"/>
  <c r="OC5" i="7"/>
  <c r="OC14" i="12" s="1"/>
  <c r="OB5" i="7"/>
  <c r="OA5" i="7"/>
  <c r="OA14" i="12" s="1"/>
  <c r="NZ5" i="7"/>
  <c r="NY5" i="7"/>
  <c r="NX5" i="7"/>
  <c r="NX14" i="12" s="1"/>
  <c r="NW5" i="7"/>
  <c r="NV5" i="7"/>
  <c r="NU5" i="7"/>
  <c r="NT5" i="7"/>
  <c r="NS5" i="7"/>
  <c r="NR5" i="7"/>
  <c r="NQ5" i="7"/>
  <c r="NP5" i="7"/>
  <c r="NP14" i="12" s="1"/>
  <c r="NO5" i="7"/>
  <c r="NN5" i="7"/>
  <c r="NM5" i="7"/>
  <c r="NM14" i="12" s="1"/>
  <c r="NL5" i="7"/>
  <c r="NK5" i="7"/>
  <c r="NJ5" i="7"/>
  <c r="NJ14" i="12" s="1"/>
  <c r="NI5" i="7"/>
  <c r="NH5" i="7"/>
  <c r="NH14" i="12" s="1"/>
  <c r="NG5" i="7"/>
  <c r="NF5" i="7"/>
  <c r="NF14" i="12" s="1"/>
  <c r="NE5" i="7"/>
  <c r="ND5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4" i="7"/>
  <c r="QN13" i="12" s="1"/>
  <c r="QM4" i="7"/>
  <c r="QL4" i="7"/>
  <c r="QK4" i="7"/>
  <c r="QJ4" i="7"/>
  <c r="QI4" i="7"/>
  <c r="QH4" i="7"/>
  <c r="QG4" i="7"/>
  <c r="QF4" i="7"/>
  <c r="QF13" i="12" s="1"/>
  <c r="QE4" i="7"/>
  <c r="QD4" i="7"/>
  <c r="QC4" i="7"/>
  <c r="QC13" i="12" s="1"/>
  <c r="QB4" i="7"/>
  <c r="QA4" i="7"/>
  <c r="PZ4" i="7"/>
  <c r="PZ13" i="12" s="1"/>
  <c r="PY4" i="7"/>
  <c r="PY13" i="12" s="1"/>
  <c r="PX4" i="7"/>
  <c r="PX13" i="12" s="1"/>
  <c r="PW4" i="7"/>
  <c r="PV4" i="7"/>
  <c r="PU4" i="7"/>
  <c r="PT4" i="7"/>
  <c r="PS4" i="7"/>
  <c r="PR4" i="7"/>
  <c r="PQ4" i="7"/>
  <c r="PP4" i="7"/>
  <c r="PO4" i="7"/>
  <c r="PN4" i="7"/>
  <c r="PM4" i="7"/>
  <c r="PL4" i="7"/>
  <c r="PL13" i="12" s="1"/>
  <c r="PK4" i="7"/>
  <c r="PJ4" i="7"/>
  <c r="PI4" i="7"/>
  <c r="PH4" i="7"/>
  <c r="PH13" i="12" s="1"/>
  <c r="PG4" i="7"/>
  <c r="PF4" i="7"/>
  <c r="PE4" i="7"/>
  <c r="PD4" i="7"/>
  <c r="PD13" i="12" s="1"/>
  <c r="PC4" i="7"/>
  <c r="PB4" i="7"/>
  <c r="PB13" i="12" s="1"/>
  <c r="PA4" i="7"/>
  <c r="PA13" i="12" s="1"/>
  <c r="OZ4" i="7"/>
  <c r="OY4" i="7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O4" i="7"/>
  <c r="ON4" i="7"/>
  <c r="OM4" i="7"/>
  <c r="OL4" i="7"/>
  <c r="OK4" i="7"/>
  <c r="OJ4" i="7"/>
  <c r="OI4" i="7"/>
  <c r="OH4" i="7"/>
  <c r="OG4" i="7"/>
  <c r="OF4" i="7"/>
  <c r="OE4" i="7"/>
  <c r="OD4" i="7"/>
  <c r="OC4" i="7"/>
  <c r="OB4" i="7"/>
  <c r="OA4" i="7"/>
  <c r="NZ4" i="7"/>
  <c r="NY4" i="7"/>
  <c r="NX4" i="7"/>
  <c r="NX13" i="12" s="1"/>
  <c r="NW4" i="7"/>
  <c r="NV4" i="7"/>
  <c r="NV13" i="12" s="1"/>
  <c r="NU4" i="7"/>
  <c r="NT4" i="7"/>
  <c r="NS4" i="7"/>
  <c r="NR4" i="7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J9" i="4"/>
  <c r="OI9" i="4"/>
  <c r="OH9" i="4"/>
  <c r="OG9" i="4"/>
  <c r="OF9" i="4"/>
  <c r="OE9" i="4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Q8" i="4"/>
  <c r="QP8" i="9" s="1"/>
  <c r="QP8" i="4"/>
  <c r="QP8" i="12" s="1"/>
  <c r="QO8" i="4"/>
  <c r="QO8" i="12" s="1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I8" i="4"/>
  <c r="PH8" i="4"/>
  <c r="PG8" i="4"/>
  <c r="PF8" i="4"/>
  <c r="PE8" i="4"/>
  <c r="PE8" i="12" s="1"/>
  <c r="PD8" i="4"/>
  <c r="PC8" i="4"/>
  <c r="PB8" i="4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U8" i="4"/>
  <c r="NT8" i="4"/>
  <c r="NS8" i="4"/>
  <c r="NR8" i="4"/>
  <c r="NR8" i="12" s="1"/>
  <c r="NQ8" i="4"/>
  <c r="NP8" i="4"/>
  <c r="NP8" i="12" s="1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U7" i="4"/>
  <c r="NT7" i="4"/>
  <c r="NS7" i="4"/>
  <c r="NR7" i="4"/>
  <c r="NR7" i="12" s="1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Q6" i="4"/>
  <c r="QP6" i="4"/>
  <c r="QP6" i="12" s="1"/>
  <c r="QO6" i="4"/>
  <c r="QN6" i="4"/>
  <c r="QM6" i="4"/>
  <c r="QL6" i="4"/>
  <c r="QK6" i="4"/>
  <c r="QJ6" i="4"/>
  <c r="QI6" i="4"/>
  <c r="QH6" i="4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9" s="1"/>
  <c r="OP6" i="4"/>
  <c r="OO6" i="4"/>
  <c r="ON6" i="4"/>
  <c r="OM6" i="4"/>
  <c r="OL6" i="4"/>
  <c r="OK6" i="4"/>
  <c r="OK6" i="12" s="1"/>
  <c r="OJ6" i="4"/>
  <c r="OJ6" i="12" s="1"/>
  <c r="OI6" i="4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QQ5" i="4"/>
  <c r="QP5" i="4"/>
  <c r="QO5" i="4"/>
  <c r="QN5" i="9" s="1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D5" i="4"/>
  <c r="PC5" i="4"/>
  <c r="PB5" i="4"/>
  <c r="PA5" i="4"/>
  <c r="OZ5" i="4"/>
  <c r="OZ5" i="12" s="1"/>
  <c r="OY5" i="4"/>
  <c r="OX5" i="4"/>
  <c r="OX5" i="12" s="1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D5" i="4"/>
  <c r="OC5" i="4"/>
  <c r="OC5" i="12" s="1"/>
  <c r="OB5" i="4"/>
  <c r="OA5" i="4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K5" i="4"/>
  <c r="NK5" i="12" s="1"/>
  <c r="NJ5" i="4"/>
  <c r="NI5" i="4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QQ4" i="4"/>
  <c r="QP4" i="9" s="1"/>
  <c r="QP4" i="4"/>
  <c r="QP4" i="12" s="1"/>
  <c r="QO4" i="4"/>
  <c r="QN4" i="9" s="1"/>
  <c r="QN4" i="4"/>
  <c r="QM4" i="4"/>
  <c r="QL4" i="4"/>
  <c r="QK4" i="4"/>
  <c r="QJ4" i="4"/>
  <c r="QI4" i="4"/>
  <c r="QH4" i="4"/>
  <c r="QG4" i="9" s="1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M4" i="4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OZ4" i="4"/>
  <c r="OZ4" i="12" s="1"/>
  <c r="OY4" i="4"/>
  <c r="OX4" i="4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Q3" i="4"/>
  <c r="QP3" i="4"/>
  <c r="QO3" i="9" s="1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E3" i="4"/>
  <c r="PD3" i="4"/>
  <c r="PC3" i="4"/>
  <c r="PC3" i="12" s="1"/>
  <c r="PB3" i="4"/>
  <c r="PA3" i="4"/>
  <c r="PA3" i="12" s="1"/>
  <c r="OZ3" i="4"/>
  <c r="OY3" i="4"/>
  <c r="OX3" i="4"/>
  <c r="OW3" i="4"/>
  <c r="OV3" i="4"/>
  <c r="OU3" i="4"/>
  <c r="OT3" i="4"/>
  <c r="OS3" i="4"/>
  <c r="OS3" i="12" s="1"/>
  <c r="OR3" i="4"/>
  <c r="OQ3" i="4"/>
  <c r="OQ3" i="12" s="1"/>
  <c r="OP3" i="4"/>
  <c r="OO3" i="4"/>
  <c r="ON3" i="4"/>
  <c r="ON3" i="12" s="1"/>
  <c r="OM3" i="4"/>
  <c r="OL3" i="4"/>
  <c r="OK3" i="4"/>
  <c r="OJ3" i="4"/>
  <c r="OI3" i="4"/>
  <c r="OH3" i="4"/>
  <c r="OG3" i="4"/>
  <c r="OF3" i="4"/>
  <c r="OE3" i="4"/>
  <c r="OE3" i="12" s="1"/>
  <c r="OD3" i="4"/>
  <c r="OD3" i="12" s="1"/>
  <c r="OC3" i="4"/>
  <c r="OB3" i="4"/>
  <c r="OA3" i="4"/>
  <c r="NZ3" i="4"/>
  <c r="NY3" i="4"/>
  <c r="NX3" i="4"/>
  <c r="NW3" i="4"/>
  <c r="NW3" i="12" s="1"/>
  <c r="NV3" i="4"/>
  <c r="NU3" i="4"/>
  <c r="NU3" i="12" s="1"/>
  <c r="NT3" i="4"/>
  <c r="NS3" i="4"/>
  <c r="NR3" i="4"/>
  <c r="NR3" i="12" s="1"/>
  <c r="NQ3" i="4"/>
  <c r="NP3" i="4"/>
  <c r="NP3" i="12" s="1"/>
  <c r="NO3" i="4"/>
  <c r="NN3" i="4"/>
  <c r="NM3" i="4"/>
  <c r="NM3" i="12" s="1"/>
  <c r="NL3" i="4"/>
  <c r="NK3" i="4"/>
  <c r="NJ3" i="4"/>
  <c r="NI3" i="4"/>
  <c r="NH3" i="4"/>
  <c r="NH3" i="12" s="1"/>
  <c r="NG3" i="4"/>
  <c r="NF3" i="4"/>
  <c r="NE3" i="4"/>
  <c r="ND3" i="4"/>
  <c r="NC3" i="4"/>
  <c r="NB3" i="4"/>
  <c r="NA3" i="4"/>
  <c r="MZ3" i="4"/>
  <c r="MY3" i="4"/>
  <c r="MY3" i="12" s="1"/>
  <c r="MX3" i="4"/>
  <c r="MW3" i="4"/>
  <c r="MW3" i="12" s="1"/>
  <c r="MV3" i="4"/>
  <c r="MU3" i="4"/>
  <c r="MT3" i="4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QQ1" i="4"/>
  <c r="QQ50" i="4" s="1"/>
  <c r="QP1" i="4"/>
  <c r="QP50" i="4" s="1"/>
  <c r="QO1" i="4"/>
  <c r="QO50" i="4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L1" i="3"/>
  <c r="QK1" i="3"/>
  <c r="QJ1" i="3"/>
  <c r="QI1" i="3"/>
  <c r="QG3" i="7" s="1"/>
  <c r="QH1" i="3"/>
  <c r="QG1" i="3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V3" i="7" s="1"/>
  <c r="PV12" i="12" s="1"/>
  <c r="PW1" i="3"/>
  <c r="PV1" i="3"/>
  <c r="PU1" i="3"/>
  <c r="PT1" i="3"/>
  <c r="PS1" i="3"/>
  <c r="PQ3" i="7" s="1"/>
  <c r="PR1" i="3"/>
  <c r="PQ1" i="3"/>
  <c r="PP1" i="3"/>
  <c r="PO1" i="3"/>
  <c r="PN1" i="3"/>
  <c r="PL3" i="7" s="1"/>
  <c r="PM1" i="3"/>
  <c r="PL1" i="3"/>
  <c r="PJ3" i="7" s="1"/>
  <c r="PJ12" i="12" s="1"/>
  <c r="PK1" i="3"/>
  <c r="PI3" i="7" s="1"/>
  <c r="PJ1" i="3"/>
  <c r="PH3" i="7" s="1"/>
  <c r="PI1" i="3"/>
  <c r="PG3" i="7" s="1"/>
  <c r="PH1" i="3"/>
  <c r="PG1" i="3"/>
  <c r="PF1" i="3"/>
  <c r="PE1" i="3"/>
  <c r="PD1" i="3"/>
  <c r="PC1" i="3"/>
  <c r="PA3" i="7" s="1"/>
  <c r="PB1" i="3"/>
  <c r="PA1" i="3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O1" i="3"/>
  <c r="ON1" i="3"/>
  <c r="OM1" i="3"/>
  <c r="OK3" i="7" s="1"/>
  <c r="OL1" i="3"/>
  <c r="OK1" i="3"/>
  <c r="OJ1" i="3"/>
  <c r="OH3" i="7" s="1"/>
  <c r="OH12" i="12" s="1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NZ3" i="7" s="1"/>
  <c r="NZ12" i="12" s="1"/>
  <c r="OA1" i="3"/>
  <c r="NZ1" i="3"/>
  <c r="NY1" i="3"/>
  <c r="NX1" i="3"/>
  <c r="NW1" i="3"/>
  <c r="NU3" i="7" s="1"/>
  <c r="NV1" i="3"/>
  <c r="NU1" i="3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K3" i="7" s="1"/>
  <c r="NK12" i="12" s="1"/>
  <c r="NL1" i="3"/>
  <c r="NJ3" i="7" s="1"/>
  <c r="NK1" i="3"/>
  <c r="NJ1" i="3"/>
  <c r="NI1" i="3"/>
  <c r="NH1" i="3"/>
  <c r="NG1" i="3"/>
  <c r="NE3" i="7" s="1"/>
  <c r="NF1" i="3"/>
  <c r="NE1" i="3"/>
  <c r="ND1" i="3"/>
  <c r="NB3" i="7" s="1"/>
  <c r="NC1" i="3"/>
  <c r="NA3" i="7" s="1"/>
  <c r="NB1" i="3"/>
  <c r="MZ3" i="7" s="1"/>
  <c r="NA1" i="3"/>
  <c r="MZ1" i="3"/>
  <c r="MX3" i="7" s="1"/>
  <c r="MY1" i="3"/>
  <c r="MW3" i="7" s="1"/>
  <c r="MX1" i="3"/>
  <c r="MV3" i="7" s="1"/>
  <c r="MW1" i="3"/>
  <c r="MU3" i="7" s="1"/>
  <c r="MV1" i="3"/>
  <c r="MT3" i="7" s="1"/>
  <c r="MU1" i="3"/>
  <c r="MT1" i="3"/>
  <c r="MS1" i="3"/>
  <c r="MR1" i="3"/>
  <c r="MQ1" i="3"/>
  <c r="MO3" i="7" s="1"/>
  <c r="MP1" i="3"/>
  <c r="MO1" i="3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D1" i="3"/>
  <c r="MC1" i="3"/>
  <c r="MB1" i="3"/>
  <c r="MA1" i="3"/>
  <c r="LZ1" i="3"/>
  <c r="LY1" i="3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N1" i="3"/>
  <c r="LM1" i="3"/>
  <c r="LL1" i="3"/>
  <c r="LK1" i="3"/>
  <c r="LI3" i="7" s="1"/>
  <c r="LJ1" i="3"/>
  <c r="LI1" i="3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X1" i="3"/>
  <c r="KW1" i="3"/>
  <c r="KV1" i="3"/>
  <c r="KU1" i="3"/>
  <c r="KS3" i="7" s="1"/>
  <c r="KT1" i="3"/>
  <c r="KS1" i="3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H1" i="3"/>
  <c r="KG1" i="3"/>
  <c r="KF1" i="3"/>
  <c r="KE1" i="3"/>
  <c r="KC3" i="7" s="1"/>
  <c r="KD1" i="3"/>
  <c r="KC1" i="3"/>
  <c r="KB1" i="3"/>
  <c r="JZ3" i="7" s="1"/>
  <c r="KA1" i="3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R1" i="3"/>
  <c r="JQ1" i="3"/>
  <c r="JP1" i="3"/>
  <c r="JO1" i="3"/>
  <c r="JM3" i="7" s="1"/>
  <c r="JN1" i="3"/>
  <c r="JM1" i="3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B1" i="3"/>
  <c r="JA1" i="3"/>
  <c r="IZ1" i="3"/>
  <c r="IY1" i="3"/>
  <c r="IW3" i="7" s="1"/>
  <c r="IX1" i="3"/>
  <c r="IW1" i="3"/>
  <c r="IV1" i="3"/>
  <c r="IT3" i="7" s="1"/>
  <c r="IU1" i="3"/>
  <c r="IS3" i="7" s="1"/>
  <c r="IT1" i="3"/>
  <c r="IR3" i="7" s="1"/>
  <c r="IS1" i="3"/>
  <c r="IR1" i="3"/>
  <c r="IP3" i="7" s="1"/>
  <c r="IQ1" i="3"/>
  <c r="IO3" i="7" s="1"/>
  <c r="IP1" i="3"/>
  <c r="IN3" i="7" s="1"/>
  <c r="IO1" i="3"/>
  <c r="IM3" i="7" s="1"/>
  <c r="IN1" i="3"/>
  <c r="IL3" i="7" s="1"/>
  <c r="IM1" i="3"/>
  <c r="IL1" i="3"/>
  <c r="IK1" i="3"/>
  <c r="IJ1" i="3"/>
  <c r="II1" i="3"/>
  <c r="IG3" i="7" s="1"/>
  <c r="IH1" i="3"/>
  <c r="IG1" i="3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V1" i="3"/>
  <c r="HU1" i="3"/>
  <c r="HT1" i="3"/>
  <c r="HS1" i="3"/>
  <c r="HQ3" i="7" s="1"/>
  <c r="HR1" i="3"/>
  <c r="HQ1" i="3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G1" i="3"/>
  <c r="HF1" i="3"/>
  <c r="HE1" i="3"/>
  <c r="HD1" i="3"/>
  <c r="HC1" i="3"/>
  <c r="HA3" i="7" s="1"/>
  <c r="HB1" i="3"/>
  <c r="HA1" i="3"/>
  <c r="GZ1" i="3"/>
  <c r="GX3" i="7" s="1"/>
  <c r="GY1" i="3"/>
  <c r="GW3" i="7" s="1"/>
  <c r="GX1" i="3"/>
  <c r="GV3" i="7" s="1"/>
  <c r="GW1" i="3"/>
  <c r="GV1" i="3"/>
  <c r="GT3" i="7" s="1"/>
  <c r="GU1" i="3"/>
  <c r="GS3" i="7" s="1"/>
  <c r="GT1" i="3"/>
  <c r="GR3" i="7" s="1"/>
  <c r="GS1" i="3"/>
  <c r="GQ3" i="7" s="1"/>
  <c r="GR1" i="3"/>
  <c r="GP3" i="7" s="1"/>
  <c r="GQ1" i="3"/>
  <c r="GP1" i="3"/>
  <c r="GO1" i="3"/>
  <c r="GN1" i="3"/>
  <c r="GM1" i="3"/>
  <c r="GK3" i="7" s="1"/>
  <c r="GL1" i="3"/>
  <c r="GK1" i="3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Z1" i="3"/>
  <c r="FY1" i="3"/>
  <c r="FX1" i="3"/>
  <c r="FW1" i="3"/>
  <c r="FU3" i="7" s="1"/>
  <c r="FV1" i="3"/>
  <c r="FU1" i="3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J1" i="3"/>
  <c r="FI1" i="3"/>
  <c r="FH1" i="3"/>
  <c r="FG1" i="3"/>
  <c r="FE3" i="7" s="1"/>
  <c r="FF1" i="3"/>
  <c r="FE1" i="3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T1" i="3"/>
  <c r="ES1" i="3"/>
  <c r="ER1" i="3"/>
  <c r="EQ1" i="3"/>
  <c r="EO3" i="7" s="1"/>
  <c r="EP1" i="3"/>
  <c r="EO1" i="3"/>
  <c r="EN1" i="3"/>
  <c r="EL3" i="7" s="1"/>
  <c r="EM1" i="3"/>
  <c r="EK3" i="7" s="1"/>
  <c r="EL1" i="3"/>
  <c r="EJ3" i="7" s="1"/>
  <c r="EK1" i="3"/>
  <c r="EJ1" i="3"/>
  <c r="EH3" i="7" s="1"/>
  <c r="EI1" i="3"/>
  <c r="EG3" i="7" s="1"/>
  <c r="EH1" i="3"/>
  <c r="EF3" i="7" s="1"/>
  <c r="EG1" i="3"/>
  <c r="EE3" i="7" s="1"/>
  <c r="EF1" i="3"/>
  <c r="ED3" i="7" s="1"/>
  <c r="EE1" i="3"/>
  <c r="ED1" i="3"/>
  <c r="EC1" i="3"/>
  <c r="EB1" i="3"/>
  <c r="EA1" i="3"/>
  <c r="DZ1" i="3"/>
  <c r="DY1" i="3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N1" i="3"/>
  <c r="DM1" i="3"/>
  <c r="DL1" i="3"/>
  <c r="DK1" i="3"/>
  <c r="DI3" i="7" s="1"/>
  <c r="DJ1" i="3"/>
  <c r="DI1" i="3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X1" i="3"/>
  <c r="CW1" i="3"/>
  <c r="CV1" i="3"/>
  <c r="CU1" i="3"/>
  <c r="CS3" i="7" s="1"/>
  <c r="CT1" i="3"/>
  <c r="CS1" i="3"/>
  <c r="CR1" i="3"/>
  <c r="CP3" i="7" s="1"/>
  <c r="CQ1" i="3"/>
  <c r="CO3" i="7" s="1"/>
  <c r="CP1" i="3"/>
  <c r="CN3" i="7" s="1"/>
  <c r="CO1" i="3"/>
  <c r="CN1" i="3"/>
  <c r="CL3" i="7" s="1"/>
  <c r="CM1" i="3"/>
  <c r="CK3" i="7" s="1"/>
  <c r="CL1" i="3"/>
  <c r="CJ3" i="7" s="1"/>
  <c r="CK1" i="3"/>
  <c r="CI3" i="7" s="1"/>
  <c r="CJ1" i="3"/>
  <c r="CH3" i="7" s="1"/>
  <c r="CI1" i="3"/>
  <c r="CH1" i="3"/>
  <c r="CG1" i="3"/>
  <c r="CF1" i="3"/>
  <c r="CE1" i="3"/>
  <c r="CC3" i="7" s="1"/>
  <c r="CD1" i="3"/>
  <c r="CC1" i="3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R1" i="3"/>
  <c r="BQ1" i="3"/>
  <c r="BP1" i="3"/>
  <c r="BO1" i="3"/>
  <c r="BM3" i="7" s="1"/>
  <c r="BN1" i="3"/>
  <c r="BM1" i="3"/>
  <c r="BL1" i="3"/>
  <c r="BJ3" i="7" s="1"/>
  <c r="BK1" i="3"/>
  <c r="BI3" i="7" s="1"/>
  <c r="BJ1" i="3"/>
  <c r="BH3" i="7" s="1"/>
  <c r="BI1" i="3"/>
  <c r="BH1" i="3"/>
  <c r="BF3" i="7" s="1"/>
  <c r="BG1" i="3"/>
  <c r="BE3" i="7" s="1"/>
  <c r="BF1" i="3"/>
  <c r="BD3" i="7" s="1"/>
  <c r="BE1" i="3"/>
  <c r="BC3" i="7" s="1"/>
  <c r="BD1" i="3"/>
  <c r="BB3" i="7" s="1"/>
  <c r="BC1" i="3"/>
  <c r="BB1" i="3"/>
  <c r="BA1" i="3"/>
  <c r="AZ1" i="3"/>
  <c r="AY1" i="3"/>
  <c r="AW3" i="7" s="1"/>
  <c r="AX1" i="3"/>
  <c r="AW1" i="3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L1" i="3"/>
  <c r="AK1" i="3"/>
  <c r="AJ1" i="3"/>
  <c r="AI1" i="3"/>
  <c r="AG3" i="7" s="1"/>
  <c r="AH1" i="3"/>
  <c r="AG1" i="3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V1" i="3"/>
  <c r="U1" i="3"/>
  <c r="T1" i="3"/>
  <c r="S1" i="3"/>
  <c r="Q3" i="7" s="1"/>
  <c r="R1" i="3"/>
  <c r="Q1" i="3"/>
  <c r="P1" i="3"/>
  <c r="N3" i="7" s="1"/>
  <c r="O1" i="3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F1" i="3"/>
  <c r="E1" i="3"/>
  <c r="QS1" i="6"/>
  <c r="QQ2" i="4" s="1"/>
  <c r="QQ2" i="12" s="1"/>
  <c r="QR1" i="6"/>
  <c r="QP2" i="4" s="1"/>
  <c r="QQ1" i="6"/>
  <c r="QO2" i="4" s="1"/>
  <c r="QP1" i="6"/>
  <c r="QN2" i="4" s="1"/>
  <c r="QO1" i="6"/>
  <c r="QM2" i="4" s="1"/>
  <c r="QN1" i="6"/>
  <c r="QL2" i="4" s="1"/>
  <c r="QM1" i="6"/>
  <c r="QL1" i="6"/>
  <c r="QJ2" i="4" s="1"/>
  <c r="QK1" i="6"/>
  <c r="QJ1" i="6"/>
  <c r="QI1" i="6"/>
  <c r="QG2" i="4" s="1"/>
  <c r="QH1" i="6"/>
  <c r="QF2" i="4" s="1"/>
  <c r="QG1" i="6"/>
  <c r="QE2" i="4" s="1"/>
  <c r="QF1" i="6"/>
  <c r="QD2" i="4" s="1"/>
  <c r="QE1" i="6"/>
  <c r="QD1" i="6"/>
  <c r="QB2" i="4" s="1"/>
  <c r="QC1" i="6"/>
  <c r="QB1" i="6"/>
  <c r="QA1" i="6"/>
  <c r="PZ1" i="6"/>
  <c r="PY1" i="6"/>
  <c r="PW2" i="4" s="1"/>
  <c r="PX1" i="6"/>
  <c r="PV2" i="4" s="1"/>
  <c r="PW1" i="6"/>
  <c r="PV1" i="6"/>
  <c r="PT2" i="4" s="1"/>
  <c r="PU1" i="6"/>
  <c r="PT1" i="6"/>
  <c r="PS1" i="6"/>
  <c r="PQ2" i="4" s="1"/>
  <c r="PR1" i="6"/>
  <c r="PP2" i="4" s="1"/>
  <c r="PQ1" i="6"/>
  <c r="PO2" i="4" s="1"/>
  <c r="PP1" i="6"/>
  <c r="PN2" i="4" s="1"/>
  <c r="PO1" i="6"/>
  <c r="PN1" i="6"/>
  <c r="PL2" i="4" s="1"/>
  <c r="PM1" i="6"/>
  <c r="PL1" i="6"/>
  <c r="PJ2" i="4" s="1"/>
  <c r="PJ2" i="12" s="1"/>
  <c r="PK1" i="6"/>
  <c r="PJ1" i="6"/>
  <c r="PH2" i="4" s="1"/>
  <c r="PI1" i="6"/>
  <c r="PG2" i="4" s="1"/>
  <c r="PH1" i="6"/>
  <c r="PF2" i="4" s="1"/>
  <c r="PG1" i="6"/>
  <c r="PF1" i="6"/>
  <c r="PD2" i="4" s="1"/>
  <c r="PE1" i="6"/>
  <c r="PD1" i="6"/>
  <c r="PB2" i="4" s="1"/>
  <c r="PB2" i="12" s="1"/>
  <c r="PC1" i="6"/>
  <c r="PA2" i="4" s="1"/>
  <c r="PB1" i="6"/>
  <c r="OZ2" i="4" s="1"/>
  <c r="PA1" i="6"/>
  <c r="OY2" i="4" s="1"/>
  <c r="OZ1" i="6"/>
  <c r="OX2" i="4" s="1"/>
  <c r="OY1" i="6"/>
  <c r="OX1" i="6"/>
  <c r="OV2" i="4" s="1"/>
  <c r="OW1" i="6"/>
  <c r="OV1" i="6"/>
  <c r="OU1" i="6"/>
  <c r="OT1" i="6"/>
  <c r="OR2" i="4" s="1"/>
  <c r="OS1" i="6"/>
  <c r="OQ2" i="4" s="1"/>
  <c r="OQ2" i="12" s="1"/>
  <c r="OR1" i="6"/>
  <c r="OP2" i="4" s="1"/>
  <c r="OQ1" i="6"/>
  <c r="OP1" i="6"/>
  <c r="ON2" i="4" s="1"/>
  <c r="OO1" i="6"/>
  <c r="ON1" i="6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F1" i="6"/>
  <c r="OE1" i="6"/>
  <c r="OD1" i="6"/>
  <c r="OB2" i="4" s="1"/>
  <c r="OC1" i="6"/>
  <c r="OA2" i="4" s="1"/>
  <c r="OA2" i="12" s="1"/>
  <c r="OB1" i="6"/>
  <c r="NZ2" i="4" s="1"/>
  <c r="OA1" i="6"/>
  <c r="NZ1" i="6"/>
  <c r="NX2" i="4" s="1"/>
  <c r="NY1" i="6"/>
  <c r="NX1" i="6"/>
  <c r="NW1" i="6"/>
  <c r="NU2" i="4" s="1"/>
  <c r="NV1" i="6"/>
  <c r="NT2" i="4" s="1"/>
  <c r="NU1" i="6"/>
  <c r="NS2" i="4" s="1"/>
  <c r="NS2" i="12" s="1"/>
  <c r="NT1" i="6"/>
  <c r="NR2" i="4" s="1"/>
  <c r="NR2" i="12" s="1"/>
  <c r="NS1" i="6"/>
  <c r="NR1" i="6"/>
  <c r="NP2" i="4" s="1"/>
  <c r="NQ1" i="6"/>
  <c r="NP1" i="6"/>
  <c r="NO1" i="6"/>
  <c r="NN1" i="6"/>
  <c r="NL2" i="4" s="1"/>
  <c r="NM1" i="6"/>
  <c r="NK2" i="4" s="1"/>
  <c r="NL1" i="6"/>
  <c r="NJ2" i="4" s="1"/>
  <c r="NK1" i="6"/>
  <c r="NJ1" i="6"/>
  <c r="NH2" i="4" s="1"/>
  <c r="NI1" i="6"/>
  <c r="NH1" i="6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Z1" i="6"/>
  <c r="MX2" i="4" s="1"/>
  <c r="MY1" i="6"/>
  <c r="MX1" i="6"/>
  <c r="MV2" i="4" s="1"/>
  <c r="MW1" i="6"/>
  <c r="MU2" i="4" s="1"/>
  <c r="MV1" i="6"/>
  <c r="MT2" i="4" s="1"/>
  <c r="MU1" i="6"/>
  <c r="MT1" i="6"/>
  <c r="MR2" i="4" s="1"/>
  <c r="MS1" i="6"/>
  <c r="MR1" i="6"/>
  <c r="MQ1" i="6"/>
  <c r="MO2" i="4" s="1"/>
  <c r="MP1" i="6"/>
  <c r="MN2" i="4" s="1"/>
  <c r="MO1" i="6"/>
  <c r="MM2" i="4" s="1"/>
  <c r="MN1" i="6"/>
  <c r="ML2" i="4" s="1"/>
  <c r="MM1" i="6"/>
  <c r="ML1" i="6"/>
  <c r="MJ2" i="4" s="1"/>
  <c r="MK1" i="6"/>
  <c r="MJ1" i="6"/>
  <c r="MI1" i="6"/>
  <c r="MH1" i="6"/>
  <c r="MF2" i="4" s="1"/>
  <c r="MG1" i="6"/>
  <c r="ME2" i="4" s="1"/>
  <c r="MF1" i="6"/>
  <c r="MD2" i="4" s="1"/>
  <c r="ME1" i="6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T1" i="6"/>
  <c r="LR2" i="4" s="1"/>
  <c r="LS1" i="6"/>
  <c r="LR1" i="6"/>
  <c r="LP2" i="4" s="1"/>
  <c r="LQ1" i="6"/>
  <c r="LO2" i="4" s="1"/>
  <c r="LP1" i="6"/>
  <c r="LN2" i="4" s="1"/>
  <c r="LO1" i="6"/>
  <c r="LN1" i="6"/>
  <c r="LL2" i="4" s="1"/>
  <c r="LM1" i="6"/>
  <c r="LL1" i="6"/>
  <c r="LK1" i="6"/>
  <c r="LI2" i="4" s="1"/>
  <c r="LJ1" i="6"/>
  <c r="LH2" i="4" s="1"/>
  <c r="LI1" i="6"/>
  <c r="LG2" i="4" s="1"/>
  <c r="LH1" i="6"/>
  <c r="LF2" i="4" s="1"/>
  <c r="LG1" i="6"/>
  <c r="LF1" i="6"/>
  <c r="LD2" i="4" s="1"/>
  <c r="LE1" i="6"/>
  <c r="LD1" i="6"/>
  <c r="LB2" i="4" s="1"/>
  <c r="LC1" i="6"/>
  <c r="LB1" i="6"/>
  <c r="LA1" i="6"/>
  <c r="KY2" i="4" s="1"/>
  <c r="KZ1" i="6"/>
  <c r="KX2" i="4" s="1"/>
  <c r="KY1" i="6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N1" i="6"/>
  <c r="KM1" i="6"/>
  <c r="KL1" i="6"/>
  <c r="KJ2" i="4" s="1"/>
  <c r="KK1" i="6"/>
  <c r="KI2" i="4" s="1"/>
  <c r="KJ1" i="6"/>
  <c r="KH2" i="4" s="1"/>
  <c r="KI1" i="6"/>
  <c r="KH1" i="6"/>
  <c r="KF2" i="4" s="1"/>
  <c r="KG1" i="6"/>
  <c r="KF1" i="6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X1" i="6"/>
  <c r="JV2" i="4" s="1"/>
  <c r="JW1" i="6"/>
  <c r="JV1" i="6"/>
  <c r="JT2" i="4" s="1"/>
  <c r="JU1" i="6"/>
  <c r="JT1" i="6"/>
  <c r="JR2" i="4" s="1"/>
  <c r="JS1" i="6"/>
  <c r="JR1" i="6"/>
  <c r="JP2" i="4" s="1"/>
  <c r="JQ1" i="6"/>
  <c r="JP1" i="6"/>
  <c r="JO1" i="6"/>
  <c r="JM2" i="4" s="1"/>
  <c r="JN1" i="6"/>
  <c r="JL2" i="4" s="1"/>
  <c r="JM1" i="6"/>
  <c r="JK2" i="4" s="1"/>
  <c r="JL1" i="6"/>
  <c r="JJ2" i="4" s="1"/>
  <c r="JK1" i="6"/>
  <c r="JJ1" i="6"/>
  <c r="JH2" i="4" s="1"/>
  <c r="JI1" i="6"/>
  <c r="JH1" i="6"/>
  <c r="JF2" i="4" s="1"/>
  <c r="JG1" i="6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R1" i="6"/>
  <c r="IP2" i="4" s="1"/>
  <c r="IQ1" i="6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I1" i="6"/>
  <c r="IG2" i="4" s="1"/>
  <c r="IH1" i="6"/>
  <c r="IF2" i="4" s="1"/>
  <c r="IG1" i="6"/>
  <c r="IE2" i="4" s="1"/>
  <c r="IF1" i="6"/>
  <c r="ID2" i="4" s="1"/>
  <c r="IE1" i="6"/>
  <c r="ID1" i="6"/>
  <c r="IB2" i="4" s="1"/>
  <c r="IC1" i="6"/>
  <c r="IB1" i="6"/>
  <c r="HZ2" i="4" s="1"/>
  <c r="IA1" i="6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N1" i="6"/>
  <c r="HL2" i="4" s="1"/>
  <c r="HM1" i="6"/>
  <c r="HL1" i="6"/>
  <c r="HJ2" i="4" s="1"/>
  <c r="HK1" i="6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V1" i="6"/>
  <c r="GT2" i="4" s="1"/>
  <c r="GU1" i="6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H1" i="6"/>
  <c r="GF2" i="4" s="1"/>
  <c r="GG1" i="6"/>
  <c r="GF1" i="6"/>
  <c r="GD2" i="4" s="1"/>
  <c r="GE1" i="6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P1" i="6"/>
  <c r="FN2" i="4" s="1"/>
  <c r="FO1" i="6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Z1" i="6"/>
  <c r="EX2" i="4" s="1"/>
  <c r="EY1" i="6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L1" i="6"/>
  <c r="EJ2" i="4" s="1"/>
  <c r="EK1" i="6"/>
  <c r="EJ1" i="6"/>
  <c r="EH2" i="4" s="1"/>
  <c r="EI1" i="6"/>
  <c r="EG2" i="4" s="1"/>
  <c r="EH1" i="6"/>
  <c r="EF2" i="4" s="1"/>
  <c r="EG1" i="6"/>
  <c r="EE2" i="4" s="1"/>
  <c r="EF1" i="6"/>
  <c r="ED2" i="4" s="1"/>
  <c r="EE1" i="6"/>
  <c r="ED1" i="6"/>
  <c r="EB2" i="4" s="1"/>
  <c r="EC1" i="6"/>
  <c r="EA2" i="4" s="1"/>
  <c r="EB1" i="6"/>
  <c r="EA1" i="6"/>
  <c r="DZ1" i="6"/>
  <c r="DX2" i="4" s="1"/>
  <c r="DY1" i="6"/>
  <c r="DW2" i="4" s="1"/>
  <c r="DX1" i="6"/>
  <c r="DV2" i="4" s="1"/>
  <c r="DW1" i="6"/>
  <c r="DU2" i="4" s="1"/>
  <c r="DV1" i="6"/>
  <c r="DT2" i="4" s="1"/>
  <c r="DU1" i="6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X1" i="6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QN18" i="12"/>
  <c r="QN17" i="12"/>
  <c r="QN1" i="12"/>
  <c r="QN11" i="12" s="1"/>
  <c r="QM1" i="9"/>
  <c r="QN2" i="7"/>
  <c r="QN52" i="7" s="1"/>
  <c r="QN8" i="12"/>
  <c r="QN1" i="4"/>
  <c r="QN50" i="4" s="1"/>
  <c r="QM1" i="12"/>
  <c r="QM11" i="12" s="1"/>
  <c r="QL1" i="9"/>
  <c r="QM18" i="12"/>
  <c r="QM58" i="7"/>
  <c r="QM16" i="12"/>
  <c r="QM15" i="12"/>
  <c r="QM13" i="12"/>
  <c r="QM2" i="7"/>
  <c r="QM52" i="7" s="1"/>
  <c r="QM1" i="4"/>
  <c r="QM50" i="4" s="1"/>
  <c r="QL1" i="12"/>
  <c r="QL11" i="12" s="1"/>
  <c r="QK1" i="9"/>
  <c r="QL16" i="12"/>
  <c r="QL13" i="12"/>
  <c r="QL2" i="7"/>
  <c r="QL52" i="7" s="1"/>
  <c r="QL1" i="4"/>
  <c r="QL50" i="4" s="1"/>
  <c r="QK18" i="12"/>
  <c r="QK1" i="12"/>
  <c r="QK11" i="12" s="1"/>
  <c r="QJ1" i="9"/>
  <c r="QK14" i="12"/>
  <c r="QK13" i="12"/>
  <c r="QK2" i="7"/>
  <c r="QK52" i="7" s="1"/>
  <c r="QK1" i="4"/>
  <c r="QK50" i="4" s="1"/>
  <c r="QK3" i="7"/>
  <c r="QK2" i="4"/>
  <c r="QJ1" i="12"/>
  <c r="QJ11" i="12" s="1"/>
  <c r="QI1" i="9"/>
  <c r="QJ14" i="12"/>
  <c r="QJ2" i="7"/>
  <c r="QJ52" i="7" s="1"/>
  <c r="QJ1" i="4"/>
  <c r="QJ50" i="4" s="1"/>
  <c r="QJ3" i="7"/>
  <c r="QI1" i="12"/>
  <c r="QI11" i="12" s="1"/>
  <c r="QH1" i="9"/>
  <c r="QI19" i="12"/>
  <c r="QI16" i="12"/>
  <c r="QI15" i="12"/>
  <c r="QI14" i="12"/>
  <c r="QI13" i="12"/>
  <c r="QI2" i="7"/>
  <c r="QI52" i="7" s="1"/>
  <c r="QI1" i="4"/>
  <c r="QI50" i="4" s="1"/>
  <c r="QI3" i="7"/>
  <c r="QI2" i="4"/>
  <c r="QH1" i="12"/>
  <c r="QH11" i="12" s="1"/>
  <c r="QG1" i="12"/>
  <c r="QG11" i="12" s="1"/>
  <c r="QG1" i="9"/>
  <c r="QF1" i="9"/>
  <c r="QH2" i="7"/>
  <c r="QH52" i="7" s="1"/>
  <c r="QG19" i="12"/>
  <c r="QG18" i="12"/>
  <c r="QG17" i="12"/>
  <c r="QG14" i="12"/>
  <c r="QG2" i="7"/>
  <c r="QG52" i="7" s="1"/>
  <c r="QH6" i="12"/>
  <c r="QH1" i="4"/>
  <c r="QH50" i="4" s="1"/>
  <c r="QG1" i="4"/>
  <c r="QG50" i="4" s="1"/>
  <c r="QH3" i="7"/>
  <c r="QH12" i="12" s="1"/>
  <c r="QH2" i="4"/>
  <c r="QF1" i="12"/>
  <c r="QF11" i="12" s="1"/>
  <c r="QE1" i="9"/>
  <c r="QF18" i="12"/>
  <c r="QF14" i="12"/>
  <c r="QF2" i="7"/>
  <c r="QF52" i="7" s="1"/>
  <c r="QF1" i="4"/>
  <c r="QF50" i="4" s="1"/>
  <c r="QF3" i="7"/>
  <c r="QE1" i="12"/>
  <c r="QE11" i="12" s="1"/>
  <c r="QD1" i="9"/>
  <c r="QE17" i="12"/>
  <c r="QE15" i="12"/>
  <c r="QE14" i="12"/>
  <c r="QE13" i="12"/>
  <c r="QE2" i="7"/>
  <c r="QE52" i="7" s="1"/>
  <c r="QE1" i="4"/>
  <c r="QE50" i="4" s="1"/>
  <c r="QE3" i="7"/>
  <c r="QD1" i="12"/>
  <c r="QD11" i="12" s="1"/>
  <c r="QC1" i="9"/>
  <c r="QD13" i="12"/>
  <c r="QD2" i="7"/>
  <c r="QD52" i="7" s="1"/>
  <c r="QD1" i="4"/>
  <c r="QD50" i="4" s="1"/>
  <c r="QC1" i="12"/>
  <c r="QC11" i="12" s="1"/>
  <c r="QB1" i="9"/>
  <c r="QC17" i="12"/>
  <c r="QC14" i="12"/>
  <c r="QC2" i="7"/>
  <c r="QC52" i="7" s="1"/>
  <c r="QC3" i="12"/>
  <c r="QC1" i="4"/>
  <c r="QC50" i="4" s="1"/>
  <c r="QC2" i="4"/>
  <c r="QC2" i="12" s="1"/>
  <c r="QB1" i="12"/>
  <c r="QB11" i="12" s="1"/>
  <c r="QA1" i="9"/>
  <c r="QB16" i="12"/>
  <c r="QB2" i="7"/>
  <c r="QB52" i="7" s="1"/>
  <c r="QB1" i="4"/>
  <c r="QB50" i="4" s="1"/>
  <c r="QA1" i="12"/>
  <c r="QA11" i="12" s="1"/>
  <c r="PZ1" i="9"/>
  <c r="QA17" i="12"/>
  <c r="QA2" i="7"/>
  <c r="QA52" i="7" s="1"/>
  <c r="QA1" i="4"/>
  <c r="QA50" i="4" s="1"/>
  <c r="QA2" i="4"/>
  <c r="PZ1" i="12"/>
  <c r="PZ11" i="12" s="1"/>
  <c r="PY1" i="9"/>
  <c r="PZ2" i="7"/>
  <c r="PZ52" i="7" s="1"/>
  <c r="PZ1" i="4"/>
  <c r="PZ50" i="4" s="1"/>
  <c r="PZ2" i="4"/>
  <c r="PZ2" i="12" s="1"/>
  <c r="PY1" i="12"/>
  <c r="PY11" i="12" s="1"/>
  <c r="PX1" i="9"/>
  <c r="PY2" i="7"/>
  <c r="PY52" i="7" s="1"/>
  <c r="PY1" i="4"/>
  <c r="PY50" i="4" s="1"/>
  <c r="PY2" i="4"/>
  <c r="PX1" i="12"/>
  <c r="PX11" i="12" s="1"/>
  <c r="PW1" i="9"/>
  <c r="PX18" i="12"/>
  <c r="PX14" i="12"/>
  <c r="PX2" i="7"/>
  <c r="PX52" i="7" s="1"/>
  <c r="PX1" i="4"/>
  <c r="PX50" i="4" s="1"/>
  <c r="PX2" i="4"/>
  <c r="PW1" i="12"/>
  <c r="PW11" i="12" s="1"/>
  <c r="PV1" i="9"/>
  <c r="PW18" i="12"/>
  <c r="PW17" i="12"/>
  <c r="PW13" i="12"/>
  <c r="PW2" i="7"/>
  <c r="PW52" i="7" s="1"/>
  <c r="PW1" i="4"/>
  <c r="PW50" i="4" s="1"/>
  <c r="PV1" i="12"/>
  <c r="PV11" i="12" s="1"/>
  <c r="PU1" i="9"/>
  <c r="PV17" i="12"/>
  <c r="PV2" i="7"/>
  <c r="PV52" i="7" s="1"/>
  <c r="PV1" i="4"/>
  <c r="PV50" i="4" s="1"/>
  <c r="PU1" i="12"/>
  <c r="PU11" i="12" s="1"/>
  <c r="PT1" i="9"/>
  <c r="PU14" i="12"/>
  <c r="PU13" i="12"/>
  <c r="PU2" i="7"/>
  <c r="PU52" i="7" s="1"/>
  <c r="PU1" i="4"/>
  <c r="PU50" i="4" s="1"/>
  <c r="PU3" i="7"/>
  <c r="PU2" i="4"/>
  <c r="PU2" i="12" s="1"/>
  <c r="PT1" i="12"/>
  <c r="PT11" i="12" s="1"/>
  <c r="PS1" i="9"/>
  <c r="PT15" i="12"/>
  <c r="PT2" i="7"/>
  <c r="PT52" i="7" s="1"/>
  <c r="PT5" i="12"/>
  <c r="PT1" i="4"/>
  <c r="PT50" i="4" s="1"/>
  <c r="PT3" i="7"/>
  <c r="PS1" i="12"/>
  <c r="PS11" i="12" s="1"/>
  <c r="PR1" i="9"/>
  <c r="PS17" i="12"/>
  <c r="PS16" i="12"/>
  <c r="PS15" i="12"/>
  <c r="PS14" i="12"/>
  <c r="PS13" i="12"/>
  <c r="PS2" i="7"/>
  <c r="PS52" i="7" s="1"/>
  <c r="PS7" i="12"/>
  <c r="PS1" i="4"/>
  <c r="PS50" i="4" s="1"/>
  <c r="PS3" i="7"/>
  <c r="PS2" i="4"/>
  <c r="PS2" i="12" s="1"/>
  <c r="PR1" i="12"/>
  <c r="PR11" i="12" s="1"/>
  <c r="PQ1" i="9"/>
  <c r="PR15" i="12"/>
  <c r="PR2" i="7"/>
  <c r="PR52" i="7" s="1"/>
  <c r="PR1" i="4"/>
  <c r="PR50" i="4" s="1"/>
  <c r="PR3" i="7"/>
  <c r="PR2" i="4"/>
  <c r="PQ1" i="12"/>
  <c r="PQ11" i="12" s="1"/>
  <c r="PP1" i="9"/>
  <c r="PQ19" i="12"/>
  <c r="PQ17" i="12"/>
  <c r="PQ2" i="7"/>
  <c r="PQ52" i="7" s="1"/>
  <c r="PQ9" i="12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8" i="12"/>
  <c r="PP14" i="12"/>
  <c r="PP2" i="7"/>
  <c r="PP52" i="7" s="1"/>
  <c r="PO17" i="12"/>
  <c r="PO15" i="12"/>
  <c r="PO14" i="12"/>
  <c r="PO2" i="7"/>
  <c r="PO52" i="7" s="1"/>
  <c r="PN2" i="7"/>
  <c r="PN52" i="7" s="1"/>
  <c r="PM18" i="12"/>
  <c r="PM17" i="12"/>
  <c r="PM14" i="12"/>
  <c r="PM2" i="7"/>
  <c r="PM52" i="7" s="1"/>
  <c r="PL2" i="7"/>
  <c r="PL52" i="7" s="1"/>
  <c r="PP1" i="4"/>
  <c r="PP50" i="4" s="1"/>
  <c r="PO6" i="12"/>
  <c r="PO1" i="4"/>
  <c r="PO50" i="4" s="1"/>
  <c r="PN4" i="12"/>
  <c r="PN1" i="4"/>
  <c r="PN50" i="4" s="1"/>
  <c r="PM4" i="12"/>
  <c r="PM1" i="4"/>
  <c r="PM50" i="4" s="1"/>
  <c r="PL1" i="4"/>
  <c r="PL50" i="4" s="1"/>
  <c r="PP3" i="7"/>
  <c r="PO3" i="7"/>
  <c r="PN3" i="7"/>
  <c r="PM3" i="7"/>
  <c r="PM2" i="4"/>
  <c r="PK1" i="12"/>
  <c r="PK11" i="12" s="1"/>
  <c r="PJ1" i="9"/>
  <c r="PK17" i="12"/>
  <c r="PK13" i="12"/>
  <c r="PK2" i="7"/>
  <c r="PK52" i="7" s="1"/>
  <c r="PK1" i="4"/>
  <c r="PK50" i="4" s="1"/>
  <c r="PK3" i="7"/>
  <c r="PK2" i="4"/>
  <c r="PJ1" i="12"/>
  <c r="PJ11" i="12" s="1"/>
  <c r="PI1" i="12"/>
  <c r="PI11" i="12" s="1"/>
  <c r="PH1" i="12"/>
  <c r="PH11" i="12" s="1"/>
  <c r="PI1" i="9"/>
  <c r="PH1" i="9"/>
  <c r="PG1" i="9"/>
  <c r="PJ19" i="12"/>
  <c r="PJ2" i="7"/>
  <c r="PJ52" i="7" s="1"/>
  <c r="PI2" i="7"/>
  <c r="PI52" i="7" s="1"/>
  <c r="PH18" i="12"/>
  <c r="PH2" i="7"/>
  <c r="PH52" i="7" s="1"/>
  <c r="PJ8" i="12"/>
  <c r="PJ1" i="4"/>
  <c r="PJ50" i="4" s="1"/>
  <c r="PI8" i="12"/>
  <c r="PI1" i="4"/>
  <c r="PI50" i="4" s="1"/>
  <c r="PH1" i="4"/>
  <c r="PH50" i="4" s="1"/>
  <c r="PI2" i="4"/>
  <c r="PI2" i="12" s="1"/>
  <c r="PG1" i="12"/>
  <c r="PG11" i="12" s="1"/>
  <c r="PF1" i="9"/>
  <c r="PG19" i="12"/>
  <c r="PG16" i="12"/>
  <c r="PG15" i="12"/>
  <c r="PG13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17" i="12"/>
  <c r="PF13" i="12"/>
  <c r="PF2" i="7"/>
  <c r="PF52" i="7" s="1"/>
  <c r="PE14" i="12"/>
  <c r="PE2" i="7"/>
  <c r="PE52" i="7" s="1"/>
  <c r="PD16" i="12"/>
  <c r="PD2" i="7"/>
  <c r="PD52" i="7" s="1"/>
  <c r="PF3" i="12"/>
  <c r="PF1" i="4"/>
  <c r="PF50" i="4" s="1"/>
  <c r="PE5" i="12"/>
  <c r="PE1" i="4"/>
  <c r="PE50" i="4" s="1"/>
  <c r="PD1" i="4"/>
  <c r="PD50" i="4" s="1"/>
  <c r="PF3" i="7"/>
  <c r="PE3" i="7"/>
  <c r="PD3" i="7"/>
  <c r="PE2" i="4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9" i="12"/>
  <c r="PC15" i="12"/>
  <c r="PC14" i="12"/>
  <c r="PC2" i="7"/>
  <c r="PC52" i="7" s="1"/>
  <c r="PB2" i="7"/>
  <c r="PB52" i="7" s="1"/>
  <c r="PA19" i="12"/>
  <c r="PA16" i="12"/>
  <c r="PA2" i="7"/>
  <c r="PA52" i="7" s="1"/>
  <c r="OZ18" i="12"/>
  <c r="OZ14" i="12"/>
  <c r="OZ2" i="7"/>
  <c r="OZ52" i="7" s="1"/>
  <c r="PC1" i="4"/>
  <c r="PC50" i="4" s="1"/>
  <c r="PB8" i="12"/>
  <c r="PB7" i="12"/>
  <c r="PB1" i="4"/>
  <c r="PB50" i="4" s="1"/>
  <c r="PA4" i="12"/>
  <c r="PA1" i="4"/>
  <c r="PA50" i="4" s="1"/>
  <c r="OZ6" i="12"/>
  <c r="OZ1" i="4"/>
  <c r="OZ50" i="4" s="1"/>
  <c r="PC3" i="7"/>
  <c r="PC12" i="12" s="1"/>
  <c r="PB3" i="7"/>
  <c r="OZ3" i="7"/>
  <c r="OZ12" i="12" s="1"/>
  <c r="PC2" i="4"/>
  <c r="OY1" i="12"/>
  <c r="OY11" i="12" s="1"/>
  <c r="OX1" i="12"/>
  <c r="OX11" i="12" s="1"/>
  <c r="OW1" i="12"/>
  <c r="OW11" i="12" s="1"/>
  <c r="OX1" i="9"/>
  <c r="OW1" i="9"/>
  <c r="OV1" i="9"/>
  <c r="OY19" i="12"/>
  <c r="OY17" i="12"/>
  <c r="OY13" i="12"/>
  <c r="OY2" i="7"/>
  <c r="OY52" i="7" s="1"/>
  <c r="OX2" i="7"/>
  <c r="OX52" i="7" s="1"/>
  <c r="OW18" i="12"/>
  <c r="OW15" i="12"/>
  <c r="OW2" i="7"/>
  <c r="OW52" i="7" s="1"/>
  <c r="OY3" i="12"/>
  <c r="OY1" i="4"/>
  <c r="OY50" i="4" s="1"/>
  <c r="OX4" i="12"/>
  <c r="OX1" i="4"/>
  <c r="OX50" i="4" s="1"/>
  <c r="OW5" i="12"/>
  <c r="OW1" i="4"/>
  <c r="OW50" i="4" s="1"/>
  <c r="OY3" i="7"/>
  <c r="OW2" i="4"/>
  <c r="OV1" i="12"/>
  <c r="OV11" i="12" s="1"/>
  <c r="OU1" i="9"/>
  <c r="OV16" i="12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7" i="12"/>
  <c r="OU2" i="7"/>
  <c r="OU52" i="7" s="1"/>
  <c r="OT2" i="7"/>
  <c r="OT52" i="7" s="1"/>
  <c r="OS2" i="7"/>
  <c r="OS52" i="7" s="1"/>
  <c r="OR18" i="12"/>
  <c r="OR2" i="7"/>
  <c r="OR52" i="7" s="1"/>
  <c r="OU1" i="4"/>
  <c r="OU50" i="4" s="1"/>
  <c r="OT1" i="4"/>
  <c r="OT50" i="4" s="1"/>
  <c r="OS1" i="4"/>
  <c r="OS50" i="4" s="1"/>
  <c r="OR1" i="4"/>
  <c r="OR50" i="4" s="1"/>
  <c r="OU2" i="4"/>
  <c r="OT2" i="4"/>
  <c r="OS2" i="4"/>
  <c r="OS2" i="12" s="1"/>
  <c r="OQ1" i="12"/>
  <c r="OQ11" i="12" s="1"/>
  <c r="OP1" i="12"/>
  <c r="OP11" i="12" s="1"/>
  <c r="OP1" i="9"/>
  <c r="OO1" i="9"/>
  <c r="OQ18" i="12"/>
  <c r="OQ2" i="7"/>
  <c r="OQ52" i="7" s="1"/>
  <c r="OP13" i="12"/>
  <c r="OP2" i="7"/>
  <c r="OP52" i="7" s="1"/>
  <c r="OQ1" i="4"/>
  <c r="OQ50" i="4" s="1"/>
  <c r="OP3" i="12"/>
  <c r="OP1" i="4"/>
  <c r="OP50" i="4" s="1"/>
  <c r="OO1" i="12"/>
  <c r="OO11" i="12" s="1"/>
  <c r="ON1" i="9"/>
  <c r="OO19" i="12"/>
  <c r="OO18" i="12"/>
  <c r="OO16" i="12"/>
  <c r="OO14" i="12"/>
  <c r="OO13" i="12"/>
  <c r="OO2" i="7"/>
  <c r="OO52" i="7" s="1"/>
  <c r="OO1" i="4"/>
  <c r="OO50" i="4" s="1"/>
  <c r="OO3" i="7"/>
  <c r="OO12" i="12" s="1"/>
  <c r="OO2" i="4"/>
  <c r="ON1" i="12"/>
  <c r="ON11" i="12" s="1"/>
  <c r="OM1" i="12"/>
  <c r="OM11" i="12" s="1"/>
  <c r="OL1" i="12"/>
  <c r="OL11" i="12" s="1"/>
  <c r="OM1" i="9"/>
  <c r="OL1" i="9"/>
  <c r="OK1" i="9"/>
  <c r="ON16" i="12"/>
  <c r="ON2" i="7"/>
  <c r="ON52" i="7" s="1"/>
  <c r="OM17" i="12"/>
  <c r="OM15" i="12"/>
  <c r="OM2" i="7"/>
  <c r="OM52" i="7" s="1"/>
  <c r="OL19" i="12"/>
  <c r="OL2" i="7"/>
  <c r="OL52" i="7" s="1"/>
  <c r="ON1" i="4"/>
  <c r="ON50" i="4" s="1"/>
  <c r="OM1" i="4"/>
  <c r="OM50" i="4" s="1"/>
  <c r="OL6" i="12"/>
  <c r="OL1" i="4"/>
  <c r="OL50" i="4" s="1"/>
  <c r="ON3" i="7"/>
  <c r="ON12" i="12" s="1"/>
  <c r="OM3" i="7"/>
  <c r="OL3" i="7"/>
  <c r="OM2" i="4"/>
  <c r="OL2" i="4"/>
  <c r="OK1" i="12"/>
  <c r="OK11" i="12" s="1"/>
  <c r="OJ1" i="12"/>
  <c r="OJ11" i="12" s="1"/>
  <c r="OI1" i="12"/>
  <c r="OI11" i="12" s="1"/>
  <c r="OK9" i="12"/>
  <c r="OK8" i="12"/>
  <c r="OK1" i="4"/>
  <c r="OK50" i="4" s="1"/>
  <c r="OJ8" i="12"/>
  <c r="OJ1" i="4"/>
  <c r="OJ50" i="4" s="1"/>
  <c r="OI6" i="12"/>
  <c r="OI1" i="4"/>
  <c r="OI50" i="4" s="1"/>
  <c r="OK17" i="12"/>
  <c r="OK16" i="12"/>
  <c r="OK2" i="7"/>
  <c r="OK52" i="7" s="1"/>
  <c r="OJ18" i="12"/>
  <c r="OJ14" i="12"/>
  <c r="OJ2" i="7"/>
  <c r="OJ52" i="7" s="1"/>
  <c r="OI16" i="12"/>
  <c r="OI15" i="12"/>
  <c r="OI14" i="12"/>
  <c r="OI2" i="7"/>
  <c r="OI52" i="7" s="1"/>
  <c r="OJ1" i="9"/>
  <c r="OI1" i="9"/>
  <c r="OH1" i="9"/>
  <c r="OH13" i="12"/>
  <c r="OE13" i="12"/>
  <c r="NZ13" i="12"/>
  <c r="NY13" i="12"/>
  <c r="NT13" i="12"/>
  <c r="NR13" i="12"/>
  <c r="NB13" i="12"/>
  <c r="OG3" i="12"/>
  <c r="OB3" i="12"/>
  <c r="NS3" i="12"/>
  <c r="NN3" i="12"/>
  <c r="NJ3" i="12"/>
  <c r="NE3" i="12"/>
  <c r="NC3" i="12"/>
  <c r="MT3" i="12"/>
  <c r="OJ3" i="7"/>
  <c r="OI3" i="7"/>
  <c r="OH1" i="12"/>
  <c r="OH11" i="12" s="1"/>
  <c r="OG1" i="12"/>
  <c r="OG11" i="12" s="1"/>
  <c r="OG1" i="9"/>
  <c r="OF1" i="9"/>
  <c r="OH17" i="12"/>
  <c r="OH2" i="7"/>
  <c r="OH52" i="7" s="1"/>
  <c r="OG14" i="12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16" i="12"/>
  <c r="OF2" i="7"/>
  <c r="OF52" i="7" s="1"/>
  <c r="OE2" i="7"/>
  <c r="OE52" i="7" s="1"/>
  <c r="OF1" i="4"/>
  <c r="OF50" i="4" s="1"/>
  <c r="OE9" i="12"/>
  <c r="OE7" i="12"/>
  <c r="OE5" i="12"/>
  <c r="OE1" i="4"/>
  <c r="OE50" i="4" s="1"/>
  <c r="OE2" i="4"/>
  <c r="OD1" i="12"/>
  <c r="OD11" i="12" s="1"/>
  <c r="OC1" i="12"/>
  <c r="OC11" i="12" s="1"/>
  <c r="OC1" i="9"/>
  <c r="OB1" i="9"/>
  <c r="OD19" i="12"/>
  <c r="OD2" i="7"/>
  <c r="OD52" i="7" s="1"/>
  <c r="OC2" i="7"/>
  <c r="OC52" i="7" s="1"/>
  <c r="OD1" i="4"/>
  <c r="OD50" i="4" s="1"/>
  <c r="OC1" i="4"/>
  <c r="OC50" i="4" s="1"/>
  <c r="OD2" i="4"/>
  <c r="OD2" i="12" s="1"/>
  <c r="OC2" i="4"/>
  <c r="OC2" i="12" s="1"/>
  <c r="OB1" i="12"/>
  <c r="OB11" i="12" s="1"/>
  <c r="OA1" i="12"/>
  <c r="OA11" i="12" s="1"/>
  <c r="NZ1" i="12"/>
  <c r="NZ11" i="12" s="1"/>
  <c r="OA1" i="9"/>
  <c r="NZ1" i="9"/>
  <c r="NY1" i="9"/>
  <c r="OB17" i="12"/>
  <c r="OB14" i="12"/>
  <c r="OB2" i="7"/>
  <c r="OB52" i="7" s="1"/>
  <c r="OA15" i="12"/>
  <c r="OA2" i="7"/>
  <c r="OA52" i="7" s="1"/>
  <c r="NZ17" i="12"/>
  <c r="NZ2" i="7"/>
  <c r="NZ52" i="7" s="1"/>
  <c r="OB1" i="4"/>
  <c r="OB50" i="4" s="1"/>
  <c r="OA9" i="12"/>
  <c r="OA5" i="12"/>
  <c r="OA1" i="4"/>
  <c r="OA50" i="4" s="1"/>
  <c r="NZ4" i="12"/>
  <c r="NZ1" i="4"/>
  <c r="NZ50" i="4" s="1"/>
  <c r="NY1" i="12"/>
  <c r="NY11" i="12" s="1"/>
  <c r="NX1" i="9"/>
  <c r="NY19" i="12"/>
  <c r="NY18" i="12"/>
  <c r="NY16" i="12"/>
  <c r="NY14" i="12"/>
  <c r="NY2" i="7"/>
  <c r="NY52" i="7" s="1"/>
  <c r="NY1" i="4"/>
  <c r="NY50" i="4" s="1"/>
  <c r="NY3" i="7"/>
  <c r="NY2" i="4"/>
  <c r="NX1" i="12"/>
  <c r="NX11" i="12" s="1"/>
  <c r="NW1" i="9"/>
  <c r="NX16" i="12"/>
  <c r="NX15" i="12"/>
  <c r="NX2" i="7"/>
  <c r="NX52" i="7" s="1"/>
  <c r="NX1" i="4"/>
  <c r="NX50" i="4" s="1"/>
  <c r="NX3" i="7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19" i="12"/>
  <c r="NV2" i="7"/>
  <c r="NV52" i="7" s="1"/>
  <c r="NU2" i="7"/>
  <c r="NU52" i="7" s="1"/>
  <c r="NW1" i="4"/>
  <c r="NW50" i="4" s="1"/>
  <c r="NV8" i="12"/>
  <c r="NV7" i="12"/>
  <c r="NV6" i="12"/>
  <c r="NV1" i="4"/>
  <c r="NV50" i="4" s="1"/>
  <c r="NU1" i="4"/>
  <c r="NU50" i="4" s="1"/>
  <c r="NW3" i="7"/>
  <c r="NV3" i="7"/>
  <c r="NW2" i="4"/>
  <c r="NV2" i="4"/>
  <c r="NT1" i="12"/>
  <c r="NT11" i="12" s="1"/>
  <c r="NS1" i="9"/>
  <c r="NT18" i="12"/>
  <c r="NT14" i="12"/>
  <c r="NT2" i="7"/>
  <c r="NT52" i="7" s="1"/>
  <c r="NT1" i="4"/>
  <c r="NT50" i="4" s="1"/>
  <c r="NT3" i="7"/>
  <c r="NS1" i="12"/>
  <c r="NS11" i="12" s="1"/>
  <c r="NR1" i="9"/>
  <c r="NS14" i="12"/>
  <c r="NS2" i="7"/>
  <c r="NS52" i="7" s="1"/>
  <c r="NS9" i="12"/>
  <c r="NS7" i="12"/>
  <c r="NS1" i="4"/>
  <c r="NS50" i="4" s="1"/>
  <c r="NS3" i="7"/>
  <c r="NR1" i="12"/>
  <c r="NR11" i="12" s="1"/>
  <c r="NQ1" i="9"/>
  <c r="NR2" i="7"/>
  <c r="NR52" i="7" s="1"/>
  <c r="NR1" i="4"/>
  <c r="NR50" i="4" s="1"/>
  <c r="NQ1" i="12"/>
  <c r="NQ11" i="12" s="1"/>
  <c r="NP1" i="9"/>
  <c r="NQ18" i="12"/>
  <c r="NQ17" i="12"/>
  <c r="NQ14" i="12"/>
  <c r="NQ2" i="7"/>
  <c r="NQ52" i="7" s="1"/>
  <c r="NQ1" i="4"/>
  <c r="NQ50" i="4" s="1"/>
  <c r="NQ2" i="4"/>
  <c r="NP1" i="12"/>
  <c r="NP11" i="12" s="1"/>
  <c r="NO1" i="12"/>
  <c r="NO11" i="12" s="1"/>
  <c r="NO1" i="9"/>
  <c r="NN1" i="9"/>
  <c r="NP16" i="12"/>
  <c r="NP2" i="7"/>
  <c r="NP52" i="7" s="1"/>
  <c r="NO15" i="12"/>
  <c r="NO2" i="7"/>
  <c r="NO52" i="7" s="1"/>
  <c r="NP1" i="4"/>
  <c r="NP50" i="4" s="1"/>
  <c r="NO8" i="12"/>
  <c r="NO7" i="12"/>
  <c r="NO1" i="4"/>
  <c r="NO50" i="4" s="1"/>
  <c r="NO2" i="4"/>
  <c r="NO2" i="12" s="1"/>
  <c r="NN1" i="12"/>
  <c r="NN11" i="12" s="1"/>
  <c r="NM1" i="9"/>
  <c r="NN19" i="12"/>
  <c r="NN2" i="7"/>
  <c r="NN52" i="7" s="1"/>
  <c r="NN8" i="12"/>
  <c r="NN6" i="12"/>
  <c r="NN1" i="4"/>
  <c r="NN50" i="4" s="1"/>
  <c r="NN2" i="4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14" i="12"/>
  <c r="NL2" i="7"/>
  <c r="NL52" i="7" s="1"/>
  <c r="NK19" i="12"/>
  <c r="NK18" i="12"/>
  <c r="NK17" i="12"/>
  <c r="NK2" i="7"/>
  <c r="NK52" i="7" s="1"/>
  <c r="NJ2" i="7"/>
  <c r="NJ52" i="7" s="1"/>
  <c r="NM1" i="4"/>
  <c r="NM50" i="4" s="1"/>
  <c r="NL8" i="12"/>
  <c r="NL5" i="12"/>
  <c r="NL1" i="4"/>
  <c r="NL50" i="4" s="1"/>
  <c r="NK1" i="4"/>
  <c r="NK50" i="4" s="1"/>
  <c r="NJ6" i="12"/>
  <c r="NJ4" i="12"/>
  <c r="NJ1" i="4"/>
  <c r="NJ50" i="4" s="1"/>
  <c r="NM2" i="4"/>
  <c r="NI1" i="12"/>
  <c r="NI11" i="12" s="1"/>
  <c r="NH1" i="9"/>
  <c r="NI19" i="12"/>
  <c r="NI16" i="12"/>
  <c r="NI2" i="7"/>
  <c r="NI52" i="7" s="1"/>
  <c r="NI5" i="12"/>
  <c r="NI1" i="4"/>
  <c r="NI50" i="4" s="1"/>
  <c r="NI3" i="7"/>
  <c r="NI2" i="4"/>
  <c r="NH1" i="12"/>
  <c r="NH11" i="12" s="1"/>
  <c r="NG1" i="12"/>
  <c r="NG11" i="12" s="1"/>
  <c r="NG1" i="9"/>
  <c r="NF1" i="9"/>
  <c r="NH16" i="12"/>
  <c r="NH2" i="7"/>
  <c r="NH52" i="7" s="1"/>
  <c r="NG15" i="12"/>
  <c r="NG14" i="12"/>
  <c r="NG2" i="7"/>
  <c r="NG52" i="7" s="1"/>
  <c r="NH1" i="4"/>
  <c r="NH50" i="4" s="1"/>
  <c r="NG1" i="4"/>
  <c r="NG50" i="4" s="1"/>
  <c r="NH3" i="7"/>
  <c r="NG3" i="7"/>
  <c r="NG2" i="4"/>
  <c r="NF1" i="12"/>
  <c r="NF11" i="12" s="1"/>
  <c r="NE1" i="9"/>
  <c r="NF15" i="12"/>
  <c r="NF2" i="7"/>
  <c r="NF52" i="7" s="1"/>
  <c r="NF1" i="4"/>
  <c r="NF50" i="4" s="1"/>
  <c r="NF3" i="7"/>
  <c r="NF12" i="12" s="1"/>
  <c r="NF2" i="4"/>
  <c r="NE1" i="12"/>
  <c r="NE11" i="12" s="1"/>
  <c r="ND1" i="9"/>
  <c r="NE14" i="12"/>
  <c r="NE2" i="7"/>
  <c r="NE52" i="7" s="1"/>
  <c r="NE7" i="12"/>
  <c r="NE1" i="4"/>
  <c r="NE50" i="4" s="1"/>
  <c r="ND1" i="12"/>
  <c r="ND11" i="12" s="1"/>
  <c r="NC1" i="9"/>
  <c r="ND18" i="12"/>
  <c r="ND14" i="12"/>
  <c r="ND2" i="7"/>
  <c r="ND52" i="7" s="1"/>
  <c r="NC19" i="12"/>
  <c r="MU19" i="12"/>
  <c r="NA18" i="12"/>
  <c r="MV18" i="12"/>
  <c r="MS18" i="12"/>
  <c r="MZ16" i="12"/>
  <c r="MR16" i="12"/>
  <c r="NC15" i="12"/>
  <c r="NA15" i="12"/>
  <c r="MR15" i="12"/>
  <c r="MS14" i="12"/>
  <c r="ND1" i="4"/>
  <c r="ND50" i="4" s="1"/>
  <c r="NB9" i="12"/>
  <c r="MW9" i="12"/>
  <c r="MU9" i="12"/>
  <c r="MX8" i="12"/>
  <c r="MS5" i="12"/>
  <c r="NA4" i="12"/>
  <c r="MR4" i="12"/>
  <c r="ND3" i="7"/>
  <c r="NC3" i="7"/>
  <c r="MY3" i="7"/>
  <c r="MS3" i="7"/>
  <c r="MR3" i="7"/>
  <c r="MQ3" i="7"/>
  <c r="MP3" i="7"/>
  <c r="MN3" i="7"/>
  <c r="MM3" i="7"/>
  <c r="MC3" i="7"/>
  <c r="MB3" i="7"/>
  <c r="MA3" i="7"/>
  <c r="LZ3" i="7"/>
  <c r="LY3" i="7"/>
  <c r="LX3" i="7"/>
  <c r="LW3" i="7"/>
  <c r="LM3" i="7"/>
  <c r="LL3" i="7"/>
  <c r="LK3" i="7"/>
  <c r="LJ3" i="7"/>
  <c r="LH3" i="7"/>
  <c r="LG3" i="7"/>
  <c r="KW3" i="7"/>
  <c r="KV3" i="7"/>
  <c r="KU3" i="7"/>
  <c r="KT3" i="7"/>
  <c r="KR3" i="7"/>
  <c r="KQ3" i="7"/>
  <c r="KG3" i="7"/>
  <c r="KF3" i="7"/>
  <c r="KE3" i="7"/>
  <c r="KD3" i="7"/>
  <c r="KB3" i="7"/>
  <c r="KA3" i="7"/>
  <c r="JY3" i="7"/>
  <c r="JQ3" i="7"/>
  <c r="JP3" i="7"/>
  <c r="JO3" i="7"/>
  <c r="JN3" i="7"/>
  <c r="JL3" i="7"/>
  <c r="JK3" i="7"/>
  <c r="JA3" i="7"/>
  <c r="IZ3" i="7"/>
  <c r="IY3" i="7"/>
  <c r="IX3" i="7"/>
  <c r="IV3" i="7"/>
  <c r="IU3" i="7"/>
  <c r="IQ3" i="7"/>
  <c r="IK3" i="7"/>
  <c r="IJ3" i="7"/>
  <c r="II3" i="7"/>
  <c r="IH3" i="7"/>
  <c r="IF3" i="7"/>
  <c r="IE3" i="7"/>
  <c r="HU3" i="7"/>
  <c r="HT3" i="7"/>
  <c r="HS3" i="7"/>
  <c r="HR3" i="7"/>
  <c r="HP3" i="7"/>
  <c r="HO3" i="7"/>
  <c r="HF3" i="7"/>
  <c r="HE3" i="7"/>
  <c r="HD3" i="7"/>
  <c r="HC3" i="7"/>
  <c r="HB3" i="7"/>
  <c r="GZ3" i="7"/>
  <c r="GY3" i="7"/>
  <c r="GU3" i="7"/>
  <c r="GO3" i="7"/>
  <c r="GN3" i="7"/>
  <c r="GM3" i="7"/>
  <c r="GL3" i="7"/>
  <c r="GJ3" i="7"/>
  <c r="GI3" i="7"/>
  <c r="FY3" i="7"/>
  <c r="FX3" i="7"/>
  <c r="FW3" i="7"/>
  <c r="FV3" i="7"/>
  <c r="FT3" i="7"/>
  <c r="FS3" i="7"/>
  <c r="FI3" i="7"/>
  <c r="FH3" i="7"/>
  <c r="FG3" i="7"/>
  <c r="FF3" i="7"/>
  <c r="FD3" i="7"/>
  <c r="FC3" i="7"/>
  <c r="ES3" i="7"/>
  <c r="ER3" i="7"/>
  <c r="EQ3" i="7"/>
  <c r="EP3" i="7"/>
  <c r="EN3" i="7"/>
  <c r="EM3" i="7"/>
  <c r="EI3" i="7"/>
  <c r="EC3" i="7"/>
  <c r="EB3" i="7"/>
  <c r="EA3" i="7"/>
  <c r="DZ3" i="7"/>
  <c r="DY3" i="7"/>
  <c r="DX3" i="7"/>
  <c r="DW3" i="7"/>
  <c r="DM3" i="7"/>
  <c r="DL3" i="7"/>
  <c r="DK3" i="7"/>
  <c r="DJ3" i="7"/>
  <c r="DH3" i="7"/>
  <c r="DG3" i="7"/>
  <c r="CW3" i="7"/>
  <c r="CV3" i="7"/>
  <c r="CU3" i="7"/>
  <c r="CT3" i="7"/>
  <c r="CR3" i="7"/>
  <c r="CQ3" i="7"/>
  <c r="CM3" i="7"/>
  <c r="CG3" i="7"/>
  <c r="CF3" i="7"/>
  <c r="CE3" i="7"/>
  <c r="CD3" i="7"/>
  <c r="CB3" i="7"/>
  <c r="CA3" i="7"/>
  <c r="BQ3" i="7"/>
  <c r="BP3" i="7"/>
  <c r="BO3" i="7"/>
  <c r="BN3" i="7"/>
  <c r="BL3" i="7"/>
  <c r="BK3" i="7"/>
  <c r="BG3" i="7"/>
  <c r="BA3" i="7"/>
  <c r="AZ3" i="7"/>
  <c r="AY3" i="7"/>
  <c r="AX3" i="7"/>
  <c r="AV3" i="7"/>
  <c r="AU3" i="7"/>
  <c r="AK3" i="7"/>
  <c r="AJ3" i="7"/>
  <c r="AI3" i="7"/>
  <c r="AH3" i="7"/>
  <c r="AF3" i="7"/>
  <c r="AE3" i="7"/>
  <c r="U3" i="7"/>
  <c r="T3" i="7"/>
  <c r="S3" i="7"/>
  <c r="R3" i="7"/>
  <c r="P3" i="7"/>
  <c r="O3" i="7"/>
  <c r="M3" i="7"/>
  <c r="E3" i="7"/>
  <c r="D3" i="7"/>
  <c r="MY2" i="4"/>
  <c r="MW2" i="4"/>
  <c r="MS2" i="4"/>
  <c r="MQ2" i="4"/>
  <c r="MP2" i="4"/>
  <c r="MK2" i="4"/>
  <c r="MI2" i="4"/>
  <c r="MH2" i="4"/>
  <c r="MG2" i="4"/>
  <c r="MC2" i="4"/>
  <c r="MA2" i="4"/>
  <c r="LS2" i="4"/>
  <c r="LQ2" i="4"/>
  <c r="LM2" i="4"/>
  <c r="LK2" i="4"/>
  <c r="LJ2" i="4"/>
  <c r="LE2" i="4"/>
  <c r="LC2" i="4"/>
  <c r="LA2" i="4"/>
  <c r="KZ2" i="4"/>
  <c r="KW2" i="4"/>
  <c r="KU2" i="4"/>
  <c r="KM2" i="4"/>
  <c r="KL2" i="4"/>
  <c r="KK2" i="4"/>
  <c r="KG2" i="4"/>
  <c r="KE2" i="4"/>
  <c r="KD2" i="4"/>
  <c r="JW2" i="4"/>
  <c r="JU2" i="4"/>
  <c r="JS2" i="4"/>
  <c r="JQ2" i="4"/>
  <c r="JO2" i="4"/>
  <c r="JN2" i="4"/>
  <c r="JI2" i="4"/>
  <c r="JG2" i="4"/>
  <c r="JE2" i="4"/>
  <c r="IY2" i="4"/>
  <c r="IX2" i="4"/>
  <c r="IQ2" i="4"/>
  <c r="IO2" i="4"/>
  <c r="II2" i="4"/>
  <c r="IH2" i="4"/>
  <c r="IC2" i="4"/>
  <c r="IA2" i="4"/>
  <c r="HY2" i="4"/>
  <c r="HS2" i="4"/>
  <c r="HM2" i="4"/>
  <c r="HK2" i="4"/>
  <c r="HI2" i="4"/>
  <c r="HC2" i="4"/>
  <c r="GU2" i="4"/>
  <c r="GS2" i="4"/>
  <c r="GM2" i="4"/>
  <c r="GG2" i="4"/>
  <c r="GE2" i="4"/>
  <c r="GC2" i="4"/>
  <c r="FO2" i="4"/>
  <c r="FM2" i="4"/>
  <c r="FG2" i="4"/>
  <c r="EY2" i="4"/>
  <c r="EW2" i="4"/>
  <c r="EK2" i="4"/>
  <c r="EI2" i="4"/>
  <c r="EC2" i="4"/>
  <c r="DZ2" i="4"/>
  <c r="DY2" i="4"/>
  <c r="DS2" i="4"/>
  <c r="DC2" i="4"/>
  <c r="CU2" i="4"/>
  <c r="CM2" i="4"/>
  <c r="CD2" i="4"/>
  <c r="BW2" i="4"/>
  <c r="BV2" i="4"/>
  <c r="BO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RA53" i="7" l="1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<sst xmlns="http://schemas.openxmlformats.org/spreadsheetml/2006/main" count="1358" uniqueCount="571">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</sst>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Confirmed!$C$2:$RZ$2</c:f>
              <c:numCache>
                <c:formatCode>General</c:formatCode>
                <c:ptCount val="49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958602</c:v>
                </c:pt>
                <c:pt idx="71">
                  <c:v>1041662</c:v>
                </c:pt>
                <c:pt idx="72">
                  <c:v>1125221</c:v>
                </c:pt>
                <c:pt idx="73">
                  <c:v>1183584</c:v>
                </c:pt>
                <c:pt idx="74">
                  <c:v>1256176</c:v>
                </c:pt>
                <c:pt idx="75">
                  <c:v>1329331</c:v>
                </c:pt>
                <c:pt idx="76">
                  <c:v>1399162</c:v>
                </c:pt>
                <c:pt idx="77">
                  <c:v>1482540</c:v>
                </c:pt>
                <c:pt idx="78">
                  <c:v>1569554</c:v>
                </c:pt>
                <c:pt idx="79">
                  <c:v>1655088</c:v>
                </c:pt>
                <c:pt idx="80">
                  <c:v>1729371</c:v>
                </c:pt>
                <c:pt idx="81">
                  <c:v>1849067</c:v>
                </c:pt>
                <c:pt idx="82">
                  <c:v>1919809</c:v>
                </c:pt>
                <c:pt idx="83">
                  <c:v>2003820</c:v>
                </c:pt>
                <c:pt idx="84">
                  <c:v>2080934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2901925</c:v>
                </c:pt>
                <c:pt idx="95">
                  <c:v>2973513</c:v>
                </c:pt>
                <c:pt idx="96">
                  <c:v>3043705</c:v>
                </c:pt>
                <c:pt idx="97">
                  <c:v>3119245</c:v>
                </c:pt>
                <c:pt idx="98">
                  <c:v>3196355</c:v>
                </c:pt>
                <c:pt idx="99">
                  <c:v>3279850</c:v>
                </c:pt>
                <c:pt idx="100">
                  <c:v>3368226</c:v>
                </c:pt>
                <c:pt idx="101">
                  <c:v>3447426</c:v>
                </c:pt>
                <c:pt idx="102">
                  <c:v>3523799</c:v>
                </c:pt>
                <c:pt idx="103">
                  <c:v>3601488</c:v>
                </c:pt>
                <c:pt idx="104">
                  <c:v>3681990</c:v>
                </c:pt>
                <c:pt idx="105">
                  <c:v>3772018</c:v>
                </c:pt>
                <c:pt idx="106">
                  <c:v>3860724</c:v>
                </c:pt>
                <c:pt idx="107">
                  <c:v>3951003</c:v>
                </c:pt>
                <c:pt idx="108">
                  <c:v>4036226</c:v>
                </c:pt>
                <c:pt idx="109">
                  <c:v>4111202</c:v>
                </c:pt>
                <c:pt idx="110">
                  <c:v>4187833</c:v>
                </c:pt>
                <c:pt idx="111">
                  <c:v>4272324</c:v>
                </c:pt>
                <c:pt idx="112">
                  <c:v>4357304</c:v>
                </c:pt>
                <c:pt idx="113">
                  <c:v>4453535</c:v>
                </c:pt>
                <c:pt idx="114">
                  <c:v>4549267</c:v>
                </c:pt>
                <c:pt idx="115">
                  <c:v>4643706</c:v>
                </c:pt>
                <c:pt idx="116">
                  <c:v>4721728</c:v>
                </c:pt>
                <c:pt idx="117">
                  <c:v>4810895</c:v>
                </c:pt>
                <c:pt idx="118">
                  <c:v>4907670</c:v>
                </c:pt>
                <c:pt idx="119">
                  <c:v>5009548</c:v>
                </c:pt>
                <c:pt idx="120">
                  <c:v>5116192</c:v>
                </c:pt>
                <c:pt idx="121">
                  <c:v>5222614</c:v>
                </c:pt>
                <c:pt idx="122">
                  <c:v>5327418</c:v>
                </c:pt>
                <c:pt idx="123">
                  <c:v>5421629</c:v>
                </c:pt>
                <c:pt idx="124">
                  <c:v>5508346</c:v>
                </c:pt>
                <c:pt idx="125">
                  <c:v>5602313</c:v>
                </c:pt>
                <c:pt idx="126">
                  <c:v>5705075</c:v>
                </c:pt>
                <c:pt idx="127">
                  <c:v>5824358</c:v>
                </c:pt>
                <c:pt idx="128">
                  <c:v>5945261</c:v>
                </c:pt>
                <c:pt idx="129">
                  <c:v>6081776</c:v>
                </c:pt>
                <c:pt idx="130">
                  <c:v>6188184</c:v>
                </c:pt>
                <c:pt idx="131">
                  <c:v>6284179</c:v>
                </c:pt>
                <c:pt idx="132">
                  <c:v>6406143</c:v>
                </c:pt>
                <c:pt idx="133">
                  <c:v>6520392</c:v>
                </c:pt>
                <c:pt idx="134">
                  <c:v>6651336</c:v>
                </c:pt>
                <c:pt idx="135">
                  <c:v>6782559</c:v>
                </c:pt>
                <c:pt idx="136">
                  <c:v>6916296</c:v>
                </c:pt>
                <c:pt idx="137">
                  <c:v>7028659</c:v>
                </c:pt>
                <c:pt idx="138">
                  <c:v>7131156</c:v>
                </c:pt>
                <c:pt idx="139">
                  <c:v>7256216</c:v>
                </c:pt>
                <c:pt idx="140">
                  <c:v>7391321</c:v>
                </c:pt>
                <c:pt idx="141">
                  <c:v>7529341</c:v>
                </c:pt>
                <c:pt idx="142">
                  <c:v>7658106</c:v>
                </c:pt>
                <c:pt idx="143">
                  <c:v>7793395</c:v>
                </c:pt>
                <c:pt idx="144">
                  <c:v>7925679</c:v>
                </c:pt>
                <c:pt idx="145">
                  <c:v>8045337</c:v>
                </c:pt>
                <c:pt idx="146">
                  <c:v>8187421</c:v>
                </c:pt>
                <c:pt idx="147">
                  <c:v>8331167</c:v>
                </c:pt>
                <c:pt idx="148">
                  <c:v>8472230</c:v>
                </c:pt>
                <c:pt idx="149">
                  <c:v>8652145</c:v>
                </c:pt>
                <c:pt idx="150">
                  <c:v>8809593</c:v>
                </c:pt>
                <c:pt idx="151">
                  <c:v>8937295</c:v>
                </c:pt>
                <c:pt idx="152">
                  <c:v>9076656</c:v>
                </c:pt>
                <c:pt idx="153">
                  <c:v>9243465</c:v>
                </c:pt>
                <c:pt idx="154">
                  <c:v>9416059</c:v>
                </c:pt>
                <c:pt idx="155">
                  <c:v>9594440</c:v>
                </c:pt>
                <c:pt idx="156">
                  <c:v>9786037</c:v>
                </c:pt>
                <c:pt idx="157">
                  <c:v>9964169</c:v>
                </c:pt>
                <c:pt idx="158">
                  <c:v>10128040</c:v>
                </c:pt>
                <c:pt idx="159">
                  <c:v>10283387</c:v>
                </c:pt>
                <c:pt idx="160">
                  <c:v>10457929</c:v>
                </c:pt>
                <c:pt idx="161">
                  <c:v>10675536</c:v>
                </c:pt>
                <c:pt idx="162">
                  <c:v>10885481</c:v>
                </c:pt>
                <c:pt idx="163">
                  <c:v>11086866</c:v>
                </c:pt>
                <c:pt idx="164">
                  <c:v>11280675</c:v>
                </c:pt>
                <c:pt idx="165">
                  <c:v>11464678</c:v>
                </c:pt>
                <c:pt idx="166">
                  <c:v>11628653</c:v>
                </c:pt>
                <c:pt idx="167">
                  <c:v>11840015</c:v>
                </c:pt>
                <c:pt idx="168">
                  <c:v>12054174</c:v>
                </c:pt>
                <c:pt idx="169">
                  <c:v>12281001</c:v>
                </c:pt>
                <c:pt idx="170">
                  <c:v>12513675</c:v>
                </c:pt>
                <c:pt idx="171">
                  <c:v>12730157</c:v>
                </c:pt>
                <c:pt idx="172">
                  <c:v>12922431</c:v>
                </c:pt>
                <c:pt idx="173">
                  <c:v>13113875</c:v>
                </c:pt>
                <c:pt idx="174">
                  <c:v>13336063</c:v>
                </c:pt>
                <c:pt idx="175">
                  <c:v>13567531</c:v>
                </c:pt>
                <c:pt idx="176">
                  <c:v>13818843</c:v>
                </c:pt>
                <c:pt idx="177">
                  <c:v>14061585</c:v>
                </c:pt>
                <c:pt idx="178">
                  <c:v>14297763</c:v>
                </c:pt>
                <c:pt idx="179">
                  <c:v>14511197</c:v>
                </c:pt>
                <c:pt idx="180">
                  <c:v>14718313</c:v>
                </c:pt>
                <c:pt idx="181">
                  <c:v>14951994</c:v>
                </c:pt>
                <c:pt idx="182">
                  <c:v>15231862</c:v>
                </c:pt>
                <c:pt idx="183">
                  <c:v>15514716</c:v>
                </c:pt>
                <c:pt idx="184">
                  <c:v>15795790</c:v>
                </c:pt>
                <c:pt idx="185">
                  <c:v>16049844</c:v>
                </c:pt>
                <c:pt idx="186">
                  <c:v>16262880</c:v>
                </c:pt>
                <c:pt idx="187">
                  <c:v>16489410</c:v>
                </c:pt>
                <c:pt idx="188">
                  <c:v>16742195</c:v>
                </c:pt>
                <c:pt idx="189">
                  <c:v>17033923</c:v>
                </c:pt>
                <c:pt idx="190">
                  <c:v>17314023</c:v>
                </c:pt>
                <c:pt idx="191">
                  <c:v>17604767</c:v>
                </c:pt>
                <c:pt idx="192">
                  <c:v>17853105</c:v>
                </c:pt>
                <c:pt idx="193">
                  <c:v>18084097</c:v>
                </c:pt>
                <c:pt idx="194">
                  <c:v>18290572</c:v>
                </c:pt>
                <c:pt idx="195">
                  <c:v>18548514</c:v>
                </c:pt>
                <c:pt idx="196">
                  <c:v>18825089</c:v>
                </c:pt>
                <c:pt idx="197">
                  <c:v>19110291</c:v>
                </c:pt>
                <c:pt idx="198">
                  <c:v>19392530</c:v>
                </c:pt>
                <c:pt idx="199">
                  <c:v>19651048</c:v>
                </c:pt>
                <c:pt idx="200">
                  <c:v>19875731</c:v>
                </c:pt>
                <c:pt idx="201">
                  <c:v>20101760</c:v>
                </c:pt>
                <c:pt idx="202">
                  <c:v>20359330</c:v>
                </c:pt>
                <c:pt idx="203">
                  <c:v>20635977</c:v>
                </c:pt>
                <c:pt idx="204">
                  <c:v>20925193</c:v>
                </c:pt>
                <c:pt idx="205">
                  <c:v>21228941</c:v>
                </c:pt>
                <c:pt idx="206">
                  <c:v>21476649</c:v>
                </c:pt>
                <c:pt idx="207">
                  <c:v>21691119</c:v>
                </c:pt>
                <c:pt idx="208">
                  <c:v>21898851</c:v>
                </c:pt>
                <c:pt idx="209">
                  <c:v>22157107</c:v>
                </c:pt>
                <c:pt idx="210">
                  <c:v>22436697</c:v>
                </c:pt>
                <c:pt idx="211">
                  <c:v>22709251</c:v>
                </c:pt>
                <c:pt idx="212">
                  <c:v>22970456</c:v>
                </c:pt>
                <c:pt idx="213">
                  <c:v>23234707</c:v>
                </c:pt>
                <c:pt idx="214">
                  <c:v>23440856</c:v>
                </c:pt>
                <c:pt idx="215">
                  <c:v>23666124</c:v>
                </c:pt>
                <c:pt idx="216">
                  <c:v>23910125</c:v>
                </c:pt>
                <c:pt idx="217">
                  <c:v>24193918</c:v>
                </c:pt>
                <c:pt idx="218">
                  <c:v>24477813</c:v>
                </c:pt>
                <c:pt idx="219">
                  <c:v>24761440</c:v>
                </c:pt>
                <c:pt idx="220">
                  <c:v>25025233</c:v>
                </c:pt>
                <c:pt idx="221">
                  <c:v>25246198</c:v>
                </c:pt>
                <c:pt idx="222">
                  <c:v>25509089</c:v>
                </c:pt>
                <c:pt idx="223">
                  <c:v>25774014</c:v>
                </c:pt>
                <c:pt idx="224">
                  <c:v>26057518</c:v>
                </c:pt>
                <c:pt idx="225">
                  <c:v>26338937</c:v>
                </c:pt>
                <c:pt idx="226">
                  <c:v>26652953</c:v>
                </c:pt>
                <c:pt idx="227">
                  <c:v>26922944</c:v>
                </c:pt>
                <c:pt idx="228">
                  <c:v>27153409</c:v>
                </c:pt>
                <c:pt idx="229">
                  <c:v>27371291</c:v>
                </c:pt>
                <c:pt idx="230">
                  <c:v>27613490</c:v>
                </c:pt>
                <c:pt idx="231">
                  <c:v>27898312</c:v>
                </c:pt>
                <c:pt idx="232">
                  <c:v>28198188</c:v>
                </c:pt>
                <c:pt idx="233">
                  <c:v>28519558</c:v>
                </c:pt>
                <c:pt idx="234">
                  <c:v>28806136</c:v>
                </c:pt>
                <c:pt idx="235">
                  <c:v>29048855</c:v>
                </c:pt>
                <c:pt idx="236">
                  <c:v>29312607</c:v>
                </c:pt>
                <c:pt idx="237">
                  <c:v>29598069</c:v>
                </c:pt>
                <c:pt idx="238">
                  <c:v>29902604</c:v>
                </c:pt>
                <c:pt idx="239">
                  <c:v>30217490</c:v>
                </c:pt>
                <c:pt idx="240">
                  <c:v>30543411</c:v>
                </c:pt>
                <c:pt idx="241">
                  <c:v>30835530</c:v>
                </c:pt>
                <c:pt idx="242">
                  <c:v>31087644</c:v>
                </c:pt>
                <c:pt idx="243">
                  <c:v>31363730</c:v>
                </c:pt>
                <c:pt idx="244">
                  <c:v>31648244</c:v>
                </c:pt>
                <c:pt idx="245">
                  <c:v>31924336</c:v>
                </c:pt>
                <c:pt idx="246">
                  <c:v>32277373</c:v>
                </c:pt>
                <c:pt idx="247">
                  <c:v>32608243</c:v>
                </c:pt>
                <c:pt idx="248">
                  <c:v>32896685</c:v>
                </c:pt>
                <c:pt idx="249">
                  <c:v>33148076</c:v>
                </c:pt>
                <c:pt idx="250">
                  <c:v>33402856</c:v>
                </c:pt>
                <c:pt idx="251">
                  <c:v>33685524</c:v>
                </c:pt>
                <c:pt idx="252">
                  <c:v>34011734</c:v>
                </c:pt>
                <c:pt idx="253">
                  <c:v>34330037</c:v>
                </c:pt>
                <c:pt idx="254">
                  <c:v>34627903</c:v>
                </c:pt>
                <c:pt idx="255">
                  <c:v>34959947</c:v>
                </c:pt>
                <c:pt idx="256">
                  <c:v>35221344</c:v>
                </c:pt>
                <c:pt idx="257">
                  <c:v>35522367</c:v>
                </c:pt>
                <c:pt idx="258">
                  <c:v>35848886</c:v>
                </c:pt>
                <c:pt idx="259">
                  <c:v>36199883</c:v>
                </c:pt>
                <c:pt idx="260">
                  <c:v>36561210</c:v>
                </c:pt>
                <c:pt idx="261">
                  <c:v>36922107</c:v>
                </c:pt>
                <c:pt idx="262">
                  <c:v>37279208</c:v>
                </c:pt>
                <c:pt idx="263">
                  <c:v>37566120</c:v>
                </c:pt>
                <c:pt idx="264">
                  <c:v>37857886</c:v>
                </c:pt>
                <c:pt idx="265">
                  <c:v>38177145</c:v>
                </c:pt>
                <c:pt idx="266">
                  <c:v>38559479</c:v>
                </c:pt>
                <c:pt idx="267">
                  <c:v>38966463</c:v>
                </c:pt>
                <c:pt idx="268">
                  <c:v>39378234</c:v>
                </c:pt>
                <c:pt idx="269">
                  <c:v>39750891</c:v>
                </c:pt>
                <c:pt idx="270">
                  <c:v>40067454</c:v>
                </c:pt>
                <c:pt idx="271">
                  <c:v>40454664</c:v>
                </c:pt>
                <c:pt idx="272">
                  <c:v>40843666</c:v>
                </c:pt>
                <c:pt idx="273">
                  <c:v>41288556</c:v>
                </c:pt>
                <c:pt idx="274">
                  <c:v>41761275</c:v>
                </c:pt>
                <c:pt idx="275">
                  <c:v>42258073</c:v>
                </c:pt>
                <c:pt idx="276">
                  <c:v>42714857</c:v>
                </c:pt>
                <c:pt idx="277">
                  <c:v>43075510</c:v>
                </c:pt>
                <c:pt idx="278">
                  <c:v>43561921</c:v>
                </c:pt>
                <c:pt idx="279">
                  <c:v>44032154</c:v>
                </c:pt>
                <c:pt idx="280">
                  <c:v>44544026</c:v>
                </c:pt>
                <c:pt idx="281">
                  <c:v>45094441</c:v>
                </c:pt>
                <c:pt idx="282">
                  <c:v>45665496</c:v>
                </c:pt>
                <c:pt idx="283">
                  <c:v>46142261</c:v>
                </c:pt>
                <c:pt idx="284">
                  <c:v>46604645</c:v>
                </c:pt>
                <c:pt idx="285">
                  <c:v>47167772</c:v>
                </c:pt>
                <c:pt idx="286">
                  <c:v>47721517</c:v>
                </c:pt>
                <c:pt idx="287">
                  <c:v>48233069</c:v>
                </c:pt>
                <c:pt idx="288">
                  <c:v>48829627</c:v>
                </c:pt>
                <c:pt idx="289">
                  <c:v>49474481</c:v>
                </c:pt>
                <c:pt idx="290">
                  <c:v>50071373</c:v>
                </c:pt>
                <c:pt idx="291">
                  <c:v>50555347</c:v>
                </c:pt>
                <c:pt idx="292">
                  <c:v>51056879</c:v>
                </c:pt>
                <c:pt idx="293">
                  <c:v>51616256</c:v>
                </c:pt>
                <c:pt idx="294">
                  <c:v>52264862</c:v>
                </c:pt>
                <c:pt idx="295">
                  <c:v>52914405</c:v>
                </c:pt>
                <c:pt idx="296">
                  <c:v>53566478</c:v>
                </c:pt>
                <c:pt idx="297">
                  <c:v>54161448</c:v>
                </c:pt>
                <c:pt idx="298">
                  <c:v>54635389</c:v>
                </c:pt>
                <c:pt idx="299">
                  <c:v>55169846</c:v>
                </c:pt>
                <c:pt idx="300">
                  <c:v>55781066</c:v>
                </c:pt>
                <c:pt idx="301">
                  <c:v>56408169</c:v>
                </c:pt>
                <c:pt idx="302">
                  <c:v>57061754</c:v>
                </c:pt>
                <c:pt idx="303">
                  <c:v>57730498</c:v>
                </c:pt>
                <c:pt idx="304">
                  <c:v>58318062</c:v>
                </c:pt>
                <c:pt idx="305">
                  <c:v>58806043</c:v>
                </c:pt>
                <c:pt idx="306">
                  <c:v>59331362</c:v>
                </c:pt>
                <c:pt idx="307">
                  <c:v>59921623</c:v>
                </c:pt>
                <c:pt idx="308">
                  <c:v>60557847</c:v>
                </c:pt>
                <c:pt idx="309">
                  <c:v>61140322</c:v>
                </c:pt>
                <c:pt idx="310">
                  <c:v>61827470</c:v>
                </c:pt>
                <c:pt idx="311">
                  <c:v>62413501</c:v>
                </c:pt>
                <c:pt idx="312">
                  <c:v>62902084</c:v>
                </c:pt>
                <c:pt idx="313">
                  <c:v>63410725</c:v>
                </c:pt>
                <c:pt idx="314">
                  <c:v>64022822</c:v>
                </c:pt>
                <c:pt idx="315">
                  <c:v>64674220</c:v>
                </c:pt>
                <c:pt idx="316">
                  <c:v>65368548</c:v>
                </c:pt>
                <c:pt idx="317">
                  <c:v>66051824</c:v>
                </c:pt>
                <c:pt idx="318">
                  <c:v>66693987</c:v>
                </c:pt>
                <c:pt idx="319">
                  <c:v>67232741</c:v>
                </c:pt>
                <c:pt idx="320">
                  <c:v>67752760</c:v>
                </c:pt>
                <c:pt idx="321">
                  <c:v>68396288</c:v>
                </c:pt>
                <c:pt idx="322">
                  <c:v>69066199</c:v>
                </c:pt>
                <c:pt idx="323">
                  <c:v>70564412</c:v>
                </c:pt>
                <c:pt idx="324">
                  <c:v>71268909</c:v>
                </c:pt>
                <c:pt idx="325">
                  <c:v>71903759</c:v>
                </c:pt>
                <c:pt idx="326">
                  <c:v>72434597</c:v>
                </c:pt>
                <c:pt idx="327">
                  <c:v>72959984</c:v>
                </c:pt>
                <c:pt idx="328">
                  <c:v>73596190</c:v>
                </c:pt>
                <c:pt idx="329">
                  <c:v>74329916</c:v>
                </c:pt>
                <c:pt idx="330">
                  <c:v>75069498</c:v>
                </c:pt>
                <c:pt idx="331">
                  <c:v>75789960</c:v>
                </c:pt>
                <c:pt idx="332">
                  <c:v>76401213</c:v>
                </c:pt>
                <c:pt idx="333">
                  <c:v>76934686</c:v>
                </c:pt>
                <c:pt idx="334">
                  <c:v>77483983</c:v>
                </c:pt>
                <c:pt idx="335">
                  <c:v>78134244</c:v>
                </c:pt>
                <c:pt idx="336">
                  <c:v>78829366</c:v>
                </c:pt>
                <c:pt idx="337">
                  <c:v>79496006</c:v>
                </c:pt>
                <c:pt idx="338">
                  <c:v>79961556</c:v>
                </c:pt>
                <c:pt idx="339">
                  <c:v>80474158</c:v>
                </c:pt>
                <c:pt idx="340">
                  <c:v>80912611</c:v>
                </c:pt>
                <c:pt idx="341">
                  <c:v>81408934</c:v>
                </c:pt>
                <c:pt idx="342">
                  <c:v>82073362</c:v>
                </c:pt>
                <c:pt idx="343">
                  <c:v>82834592</c:v>
                </c:pt>
                <c:pt idx="344">
                  <c:v>83559601</c:v>
                </c:pt>
                <c:pt idx="345">
                  <c:v>84092619</c:v>
                </c:pt>
                <c:pt idx="346">
                  <c:v>84718978</c:v>
                </c:pt>
                <c:pt idx="347">
                  <c:v>85251774</c:v>
                </c:pt>
                <c:pt idx="348">
                  <c:v>85805892</c:v>
                </c:pt>
                <c:pt idx="349">
                  <c:v>86546014</c:v>
                </c:pt>
                <c:pt idx="350">
                  <c:v>87329386</c:v>
                </c:pt>
                <c:pt idx="351">
                  <c:v>88210223</c:v>
                </c:pt>
                <c:pt idx="352">
                  <c:v>89013445</c:v>
                </c:pt>
                <c:pt idx="353">
                  <c:v>89774439</c:v>
                </c:pt>
                <c:pt idx="354">
                  <c:v>90363573</c:v>
                </c:pt>
                <c:pt idx="355">
                  <c:v>90983503</c:v>
                </c:pt>
                <c:pt idx="356">
                  <c:v>91689011</c:v>
                </c:pt>
                <c:pt idx="357">
                  <c:v>92437399</c:v>
                </c:pt>
                <c:pt idx="358">
                  <c:v>93192627</c:v>
                </c:pt>
                <c:pt idx="359">
                  <c:v>93959814</c:v>
                </c:pt>
                <c:pt idx="360">
                  <c:v>94598958</c:v>
                </c:pt>
                <c:pt idx="361">
                  <c:v>95128170</c:v>
                </c:pt>
                <c:pt idx="362">
                  <c:v>95643236</c:v>
                </c:pt>
                <c:pt idx="363">
                  <c:v>96251662</c:v>
                </c:pt>
                <c:pt idx="364">
                  <c:v>96944599</c:v>
                </c:pt>
                <c:pt idx="365">
                  <c:v>97600922</c:v>
                </c:pt>
                <c:pt idx="366">
                  <c:v>98259983</c:v>
                </c:pt>
                <c:pt idx="367">
                  <c:v>98828107</c:v>
                </c:pt>
                <c:pt idx="368">
                  <c:v>99273761</c:v>
                </c:pt>
                <c:pt idx="369">
                  <c:v>99771101</c:v>
                </c:pt>
                <c:pt idx="370">
                  <c:v>100327339</c:v>
                </c:pt>
                <c:pt idx="371">
                  <c:v>100925700</c:v>
                </c:pt>
                <c:pt idx="372">
                  <c:v>101539951</c:v>
                </c:pt>
                <c:pt idx="373">
                  <c:v>102130394</c:v>
                </c:pt>
                <c:pt idx="374">
                  <c:v>102645724</c:v>
                </c:pt>
                <c:pt idx="375">
                  <c:v>103027363</c:v>
                </c:pt>
                <c:pt idx="376">
                  <c:v>103474137</c:v>
                </c:pt>
                <c:pt idx="377">
                  <c:v>103932094</c:v>
                </c:pt>
                <c:pt idx="378">
                  <c:v>104454075</c:v>
                </c:pt>
                <c:pt idx="379">
                  <c:v>104920982</c:v>
                </c:pt>
                <c:pt idx="380">
                  <c:v>105456410</c:v>
                </c:pt>
                <c:pt idx="381">
                  <c:v>105828535</c:v>
                </c:pt>
                <c:pt idx="382">
                  <c:v>106226613</c:v>
                </c:pt>
                <c:pt idx="383">
                  <c:v>106542506</c:v>
                </c:pt>
                <c:pt idx="384">
                  <c:v>106970539</c:v>
                </c:pt>
                <c:pt idx="385">
                  <c:v>107406280</c:v>
                </c:pt>
                <c:pt idx="386">
                  <c:v>107847745</c:v>
                </c:pt>
                <c:pt idx="387">
                  <c:v>108276434</c:v>
                </c:pt>
                <c:pt idx="388">
                  <c:v>108649735</c:v>
                </c:pt>
                <c:pt idx="389">
                  <c:v>108943585</c:v>
                </c:pt>
                <c:pt idx="390">
                  <c:v>109226751</c:v>
                </c:pt>
                <c:pt idx="391">
                  <c:v>109577771</c:v>
                </c:pt>
                <c:pt idx="392">
                  <c:v>109973326</c:v>
                </c:pt>
                <c:pt idx="393">
                  <c:v>110376842</c:v>
                </c:pt>
                <c:pt idx="394">
                  <c:v>110789361</c:v>
                </c:pt>
                <c:pt idx="395">
                  <c:v>111159816</c:v>
                </c:pt>
                <c:pt idx="396">
                  <c:v>111474262</c:v>
                </c:pt>
                <c:pt idx="397">
                  <c:v>111762700</c:v>
                </c:pt>
                <c:pt idx="398">
                  <c:v>112151553</c:v>
                </c:pt>
                <c:pt idx="399">
                  <c:v>112596489</c:v>
                </c:pt>
                <c:pt idx="400">
                  <c:v>113043967</c:v>
                </c:pt>
                <c:pt idx="401">
                  <c:v>113487006</c:v>
                </c:pt>
                <c:pt idx="402">
                  <c:v>113876236</c:v>
                </c:pt>
                <c:pt idx="403">
                  <c:v>114179745</c:v>
                </c:pt>
                <c:pt idx="404">
                  <c:v>114485609</c:v>
                </c:pt>
                <c:pt idx="405">
                  <c:v>114795897</c:v>
                </c:pt>
                <c:pt idx="406">
                  <c:v>115237039</c:v>
                </c:pt>
                <c:pt idx="407">
                  <c:v>115690088</c:v>
                </c:pt>
                <c:pt idx="408">
                  <c:v>116137142</c:v>
                </c:pt>
                <c:pt idx="409">
                  <c:v>116547675</c:v>
                </c:pt>
                <c:pt idx="410">
                  <c:v>116915987</c:v>
                </c:pt>
                <c:pt idx="411">
                  <c:v>117214710</c:v>
                </c:pt>
                <c:pt idx="412">
                  <c:v>117629375</c:v>
                </c:pt>
                <c:pt idx="413">
                  <c:v>118096454</c:v>
                </c:pt>
                <c:pt idx="414">
                  <c:v>118573350</c:v>
                </c:pt>
                <c:pt idx="415">
                  <c:v>119062678</c:v>
                </c:pt>
                <c:pt idx="416">
                  <c:v>119516794</c:v>
                </c:pt>
                <c:pt idx="417">
                  <c:v>119877179</c:v>
                </c:pt>
                <c:pt idx="418">
                  <c:v>120226080</c:v>
                </c:pt>
                <c:pt idx="419">
                  <c:v>120699093</c:v>
                </c:pt>
                <c:pt idx="420">
                  <c:v>121238378</c:v>
                </c:pt>
                <c:pt idx="421">
                  <c:v>121792101</c:v>
                </c:pt>
                <c:pt idx="422">
                  <c:v>122353780</c:v>
                </c:pt>
                <c:pt idx="423">
                  <c:v>122852600</c:v>
                </c:pt>
                <c:pt idx="424">
                  <c:v>123275915</c:v>
                </c:pt>
                <c:pt idx="425">
                  <c:v>123692736</c:v>
                </c:pt>
                <c:pt idx="426">
                  <c:v>124206981</c:v>
                </c:pt>
                <c:pt idx="427">
                  <c:v>124840562</c:v>
                </c:pt>
                <c:pt idx="428">
                  <c:v>125491912</c:v>
                </c:pt>
                <c:pt idx="429">
                  <c:v>126133263</c:v>
                </c:pt>
                <c:pt idx="430">
                  <c:v>126717855</c:v>
                </c:pt>
                <c:pt idx="431">
                  <c:v>127187813</c:v>
                </c:pt>
                <c:pt idx="432">
                  <c:v>127646218</c:v>
                </c:pt>
                <c:pt idx="433">
                  <c:v>128214491</c:v>
                </c:pt>
                <c:pt idx="434">
                  <c:v>128897696</c:v>
                </c:pt>
                <c:pt idx="435">
                  <c:v>129609483</c:v>
                </c:pt>
                <c:pt idx="436">
                  <c:v>130243222</c:v>
                </c:pt>
                <c:pt idx="437">
                  <c:v>130772665</c:v>
                </c:pt>
                <c:pt idx="438">
                  <c:v>131325468</c:v>
                </c:pt>
                <c:pt idx="439">
                  <c:v>131815052</c:v>
                </c:pt>
                <c:pt idx="440">
                  <c:v>132419139</c:v>
                </c:pt>
                <c:pt idx="441">
                  <c:v>133103485</c:v>
                </c:pt>
                <c:pt idx="442">
                  <c:v>133943335</c:v>
                </c:pt>
                <c:pt idx="443">
                  <c:v>134691380</c:v>
                </c:pt>
                <c:pt idx="444">
                  <c:v>135355887</c:v>
                </c:pt>
                <c:pt idx="445">
                  <c:v>136046628</c:v>
                </c:pt>
                <c:pt idx="446">
                  <c:v>136663253</c:v>
                </c:pt>
                <c:pt idx="447">
                  <c:v>137442820</c:v>
                </c:pt>
                <c:pt idx="448">
                  <c:v>138259845</c:v>
                </c:pt>
                <c:pt idx="449">
                  <c:v>139076606</c:v>
                </c:pt>
                <c:pt idx="450">
                  <c:v>139931461</c:v>
                </c:pt>
                <c:pt idx="451">
                  <c:v>140719503</c:v>
                </c:pt>
                <c:pt idx="452">
                  <c:v>141404998</c:v>
                </c:pt>
                <c:pt idx="453">
                  <c:v>142098420</c:v>
                </c:pt>
                <c:pt idx="454">
                  <c:v>142952845</c:v>
                </c:pt>
                <c:pt idx="455">
                  <c:v>143842820</c:v>
                </c:pt>
                <c:pt idx="456">
                  <c:v>144742575</c:v>
                </c:pt>
                <c:pt idx="457">
                  <c:v>145646322</c:v>
                </c:pt>
                <c:pt idx="458">
                  <c:v>146467262</c:v>
                </c:pt>
                <c:pt idx="459">
                  <c:v>147189618</c:v>
                </c:pt>
                <c:pt idx="460">
                  <c:v>147872402</c:v>
                </c:pt>
                <c:pt idx="461">
                  <c:v>148716872</c:v>
                </c:pt>
                <c:pt idx="462">
                  <c:v>149622864</c:v>
                </c:pt>
                <c:pt idx="463">
                  <c:v>150520466</c:v>
                </c:pt>
                <c:pt idx="464">
                  <c:v>151399480</c:v>
                </c:pt>
                <c:pt idx="465">
                  <c:v>152196159</c:v>
                </c:pt>
                <c:pt idx="466">
                  <c:v>152870507</c:v>
                </c:pt>
                <c:pt idx="467">
                  <c:v>153552097</c:v>
                </c:pt>
                <c:pt idx="468">
                  <c:v>154359533</c:v>
                </c:pt>
                <c:pt idx="469">
                  <c:v>155200532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70000000.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Confirmed!$C$3:$RZ$3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Confirmed!$C$4:$RZ$4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Confirmed!$C$5:$RZ$5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Confirmed!$C$6:$RZ$6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Confirmed!$C$7:$RZ$7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Confirmed!$C$9:$RZ$9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</c:strCache>
            </c:strRef>
          </c:cat>
          <c:val>
            <c:numRef>
              <c:f>Confirmed!$D$51:$RZ$51</c:f>
              <c:numCache>
                <c:formatCode>General</c:formatCode>
                <c:ptCount val="49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82808</c:v>
                </c:pt>
                <c:pt idx="70">
                  <c:v>83060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73155</c:v>
                </c:pt>
                <c:pt idx="75">
                  <c:v>69831</c:v>
                </c:pt>
                <c:pt idx="76">
                  <c:v>83378</c:v>
                </c:pt>
                <c:pt idx="77">
                  <c:v>87014</c:v>
                </c:pt>
                <c:pt idx="78">
                  <c:v>85534</c:v>
                </c:pt>
                <c:pt idx="79">
                  <c:v>74283</c:v>
                </c:pt>
                <c:pt idx="80">
                  <c:v>119696</c:v>
                </c:pt>
                <c:pt idx="81">
                  <c:v>70742</c:v>
                </c:pt>
                <c:pt idx="82">
                  <c:v>84011</c:v>
                </c:pt>
                <c:pt idx="83">
                  <c:v>77114</c:v>
                </c:pt>
                <c:pt idx="84">
                  <c:v>95531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82259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84491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106422</c:v>
                </c:pt>
                <c:pt idx="121">
                  <c:v>104804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120903</c:v>
                </c:pt>
                <c:pt idx="128">
                  <c:v>136515</c:v>
                </c:pt>
                <c:pt idx="129">
                  <c:v>106408</c:v>
                </c:pt>
                <c:pt idx="130">
                  <c:v>95995</c:v>
                </c:pt>
                <c:pt idx="131">
                  <c:v>121964</c:v>
                </c:pt>
                <c:pt idx="132">
                  <c:v>114249</c:v>
                </c:pt>
                <c:pt idx="133">
                  <c:v>130944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125060</c:v>
                </c:pt>
                <c:pt idx="139">
                  <c:v>135105</c:v>
                </c:pt>
                <c:pt idx="140">
                  <c:v>138020</c:v>
                </c:pt>
                <c:pt idx="141">
                  <c:v>128765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143746</c:v>
                </c:pt>
                <c:pt idx="147">
                  <c:v>141063</c:v>
                </c:pt>
                <c:pt idx="148">
                  <c:v>179915</c:v>
                </c:pt>
                <c:pt idx="149">
                  <c:v>157448</c:v>
                </c:pt>
                <c:pt idx="150">
                  <c:v>127702</c:v>
                </c:pt>
                <c:pt idx="151">
                  <c:v>139361</c:v>
                </c:pt>
                <c:pt idx="152">
                  <c:v>166809</c:v>
                </c:pt>
                <c:pt idx="153">
                  <c:v>172594</c:v>
                </c:pt>
                <c:pt idx="154">
                  <c:v>178381</c:v>
                </c:pt>
                <c:pt idx="155">
                  <c:v>191597</c:v>
                </c:pt>
                <c:pt idx="156">
                  <c:v>178132</c:v>
                </c:pt>
                <c:pt idx="157">
                  <c:v>163871</c:v>
                </c:pt>
                <c:pt idx="158">
                  <c:v>155347</c:v>
                </c:pt>
                <c:pt idx="159">
                  <c:v>174542</c:v>
                </c:pt>
                <c:pt idx="160">
                  <c:v>217607</c:v>
                </c:pt>
                <c:pt idx="161">
                  <c:v>209945</c:v>
                </c:pt>
                <c:pt idx="162">
                  <c:v>201385</c:v>
                </c:pt>
                <c:pt idx="163">
                  <c:v>193809</c:v>
                </c:pt>
                <c:pt idx="164">
                  <c:v>184003</c:v>
                </c:pt>
                <c:pt idx="165">
                  <c:v>163975</c:v>
                </c:pt>
                <c:pt idx="166">
                  <c:v>211362</c:v>
                </c:pt>
                <c:pt idx="167">
                  <c:v>214159</c:v>
                </c:pt>
                <c:pt idx="168">
                  <c:v>226827</c:v>
                </c:pt>
                <c:pt idx="169">
                  <c:v>232674</c:v>
                </c:pt>
                <c:pt idx="170">
                  <c:v>216482</c:v>
                </c:pt>
                <c:pt idx="171">
                  <c:v>192274</c:v>
                </c:pt>
                <c:pt idx="172">
                  <c:v>191444</c:v>
                </c:pt>
                <c:pt idx="173">
                  <c:v>222188</c:v>
                </c:pt>
                <c:pt idx="174">
                  <c:v>231468</c:v>
                </c:pt>
                <c:pt idx="175">
                  <c:v>251312</c:v>
                </c:pt>
                <c:pt idx="176">
                  <c:v>242742</c:v>
                </c:pt>
                <c:pt idx="177">
                  <c:v>236178</c:v>
                </c:pt>
                <c:pt idx="178">
                  <c:v>213434</c:v>
                </c:pt>
                <c:pt idx="179">
                  <c:v>207116</c:v>
                </c:pt>
                <c:pt idx="180">
                  <c:v>233681</c:v>
                </c:pt>
                <c:pt idx="181">
                  <c:v>279868</c:v>
                </c:pt>
                <c:pt idx="182">
                  <c:v>282854</c:v>
                </c:pt>
                <c:pt idx="183">
                  <c:v>281074</c:v>
                </c:pt>
                <c:pt idx="184">
                  <c:v>254054</c:v>
                </c:pt>
                <c:pt idx="185">
                  <c:v>213036</c:v>
                </c:pt>
                <c:pt idx="186">
                  <c:v>226530</c:v>
                </c:pt>
                <c:pt idx="187">
                  <c:v>252785</c:v>
                </c:pt>
                <c:pt idx="188">
                  <c:v>291728</c:v>
                </c:pt>
                <c:pt idx="189">
                  <c:v>280100</c:v>
                </c:pt>
                <c:pt idx="190">
                  <c:v>290744</c:v>
                </c:pt>
                <c:pt idx="191">
                  <c:v>248338</c:v>
                </c:pt>
                <c:pt idx="192">
                  <c:v>230992</c:v>
                </c:pt>
                <c:pt idx="193">
                  <c:v>206475</c:v>
                </c:pt>
                <c:pt idx="194">
                  <c:v>257942</c:v>
                </c:pt>
                <c:pt idx="195">
                  <c:v>276575</c:v>
                </c:pt>
                <c:pt idx="196">
                  <c:v>285202</c:v>
                </c:pt>
                <c:pt idx="197">
                  <c:v>282239</c:v>
                </c:pt>
                <c:pt idx="198">
                  <c:v>258518</c:v>
                </c:pt>
                <c:pt idx="199">
                  <c:v>224683</c:v>
                </c:pt>
                <c:pt idx="200">
                  <c:v>226029</c:v>
                </c:pt>
                <c:pt idx="201">
                  <c:v>257570</c:v>
                </c:pt>
                <c:pt idx="202">
                  <c:v>276647</c:v>
                </c:pt>
                <c:pt idx="203">
                  <c:v>289216</c:v>
                </c:pt>
                <c:pt idx="204">
                  <c:v>303748</c:v>
                </c:pt>
                <c:pt idx="205">
                  <c:v>247708</c:v>
                </c:pt>
                <c:pt idx="206">
                  <c:v>214470</c:v>
                </c:pt>
                <c:pt idx="207">
                  <c:v>207732</c:v>
                </c:pt>
                <c:pt idx="208">
                  <c:v>258256</c:v>
                </c:pt>
                <c:pt idx="209">
                  <c:v>279590</c:v>
                </c:pt>
                <c:pt idx="210">
                  <c:v>272554</c:v>
                </c:pt>
                <c:pt idx="211">
                  <c:v>261205</c:v>
                </c:pt>
                <c:pt idx="212">
                  <c:v>264251</c:v>
                </c:pt>
                <c:pt idx="213">
                  <c:v>206149</c:v>
                </c:pt>
                <c:pt idx="214">
                  <c:v>225268</c:v>
                </c:pt>
                <c:pt idx="215">
                  <c:v>244001</c:v>
                </c:pt>
                <c:pt idx="216">
                  <c:v>283793</c:v>
                </c:pt>
                <c:pt idx="217">
                  <c:v>283895</c:v>
                </c:pt>
                <c:pt idx="218">
                  <c:v>283627</c:v>
                </c:pt>
                <c:pt idx="219">
                  <c:v>263793</c:v>
                </c:pt>
                <c:pt idx="220">
                  <c:v>220965</c:v>
                </c:pt>
                <c:pt idx="221">
                  <c:v>262891</c:v>
                </c:pt>
                <c:pt idx="222">
                  <c:v>264925</c:v>
                </c:pt>
                <c:pt idx="223">
                  <c:v>283504</c:v>
                </c:pt>
                <c:pt idx="224">
                  <c:v>281419</c:v>
                </c:pt>
                <c:pt idx="225">
                  <c:v>314016</c:v>
                </c:pt>
                <c:pt idx="226">
                  <c:v>269991</c:v>
                </c:pt>
                <c:pt idx="227">
                  <c:v>230465</c:v>
                </c:pt>
                <c:pt idx="228">
                  <c:v>217882</c:v>
                </c:pt>
                <c:pt idx="229">
                  <c:v>242199</c:v>
                </c:pt>
                <c:pt idx="230">
                  <c:v>284822</c:v>
                </c:pt>
                <c:pt idx="231">
                  <c:v>299876</c:v>
                </c:pt>
                <c:pt idx="232">
                  <c:v>321370</c:v>
                </c:pt>
                <c:pt idx="233">
                  <c:v>286578</c:v>
                </c:pt>
                <c:pt idx="234">
                  <c:v>242719</c:v>
                </c:pt>
                <c:pt idx="235">
                  <c:v>263752</c:v>
                </c:pt>
                <c:pt idx="236">
                  <c:v>285462</c:v>
                </c:pt>
                <c:pt idx="237">
                  <c:v>304535</c:v>
                </c:pt>
                <c:pt idx="238">
                  <c:v>314886</c:v>
                </c:pt>
                <c:pt idx="239">
                  <c:v>325921</c:v>
                </c:pt>
                <c:pt idx="240">
                  <c:v>292119</c:v>
                </c:pt>
                <c:pt idx="241">
                  <c:v>252114</c:v>
                </c:pt>
                <c:pt idx="242">
                  <c:v>276086</c:v>
                </c:pt>
                <c:pt idx="243">
                  <c:v>284514</c:v>
                </c:pt>
                <c:pt idx="244">
                  <c:v>276092</c:v>
                </c:pt>
                <c:pt idx="245">
                  <c:v>353037</c:v>
                </c:pt>
                <c:pt idx="246">
                  <c:v>330870</c:v>
                </c:pt>
                <c:pt idx="247">
                  <c:v>288442</c:v>
                </c:pt>
                <c:pt idx="248">
                  <c:v>251391</c:v>
                </c:pt>
                <c:pt idx="249">
                  <c:v>254780</c:v>
                </c:pt>
                <c:pt idx="250">
                  <c:v>282668</c:v>
                </c:pt>
                <c:pt idx="251">
                  <c:v>326210</c:v>
                </c:pt>
                <c:pt idx="252">
                  <c:v>318303</c:v>
                </c:pt>
                <c:pt idx="253">
                  <c:v>297866</c:v>
                </c:pt>
                <c:pt idx="254">
                  <c:v>332044</c:v>
                </c:pt>
                <c:pt idx="255">
                  <c:v>261397</c:v>
                </c:pt>
                <c:pt idx="256">
                  <c:v>301023</c:v>
                </c:pt>
                <c:pt idx="257">
                  <c:v>326519</c:v>
                </c:pt>
                <c:pt idx="258">
                  <c:v>350997</c:v>
                </c:pt>
                <c:pt idx="259">
                  <c:v>361327</c:v>
                </c:pt>
                <c:pt idx="260">
                  <c:v>360897</c:v>
                </c:pt>
                <c:pt idx="261">
                  <c:v>357101</c:v>
                </c:pt>
                <c:pt idx="262">
                  <c:v>286912</c:v>
                </c:pt>
                <c:pt idx="263">
                  <c:v>291766</c:v>
                </c:pt>
                <c:pt idx="264">
                  <c:v>319259</c:v>
                </c:pt>
                <c:pt idx="265">
                  <c:v>382334</c:v>
                </c:pt>
                <c:pt idx="266">
                  <c:v>406984</c:v>
                </c:pt>
                <c:pt idx="267">
                  <c:v>411771</c:v>
                </c:pt>
                <c:pt idx="268">
                  <c:v>372657</c:v>
                </c:pt>
                <c:pt idx="269">
                  <c:v>316563</c:v>
                </c:pt>
                <c:pt idx="270">
                  <c:v>387210</c:v>
                </c:pt>
                <c:pt idx="271">
                  <c:v>389002</c:v>
                </c:pt>
                <c:pt idx="272">
                  <c:v>444890</c:v>
                </c:pt>
                <c:pt idx="273">
                  <c:v>472719</c:v>
                </c:pt>
                <c:pt idx="274">
                  <c:v>496798</c:v>
                </c:pt>
                <c:pt idx="275">
                  <c:v>456784</c:v>
                </c:pt>
                <c:pt idx="276">
                  <c:v>360653</c:v>
                </c:pt>
                <c:pt idx="277">
                  <c:v>486411</c:v>
                </c:pt>
                <c:pt idx="278">
                  <c:v>470233</c:v>
                </c:pt>
                <c:pt idx="279">
                  <c:v>511872</c:v>
                </c:pt>
                <c:pt idx="280">
                  <c:v>550415</c:v>
                </c:pt>
                <c:pt idx="281">
                  <c:v>571055</c:v>
                </c:pt>
                <c:pt idx="282">
                  <c:v>476765</c:v>
                </c:pt>
                <c:pt idx="283">
                  <c:v>462384</c:v>
                </c:pt>
                <c:pt idx="284">
                  <c:v>563127</c:v>
                </c:pt>
                <c:pt idx="285">
                  <c:v>553745</c:v>
                </c:pt>
                <c:pt idx="286">
                  <c:v>511552</c:v>
                </c:pt>
                <c:pt idx="287">
                  <c:v>596558</c:v>
                </c:pt>
                <c:pt idx="288">
                  <c:v>644854</c:v>
                </c:pt>
                <c:pt idx="289">
                  <c:v>596892</c:v>
                </c:pt>
                <c:pt idx="290">
                  <c:v>483974</c:v>
                </c:pt>
                <c:pt idx="291">
                  <c:v>501532</c:v>
                </c:pt>
                <c:pt idx="292">
                  <c:v>559377</c:v>
                </c:pt>
                <c:pt idx="293">
                  <c:v>648606</c:v>
                </c:pt>
                <c:pt idx="294">
                  <c:v>649543</c:v>
                </c:pt>
                <c:pt idx="295">
                  <c:v>652073</c:v>
                </c:pt>
                <c:pt idx="296">
                  <c:v>594970</c:v>
                </c:pt>
                <c:pt idx="297">
                  <c:v>473941</c:v>
                </c:pt>
                <c:pt idx="298">
                  <c:v>534457</c:v>
                </c:pt>
                <c:pt idx="299">
                  <c:v>611220</c:v>
                </c:pt>
                <c:pt idx="300">
                  <c:v>627103</c:v>
                </c:pt>
                <c:pt idx="301">
                  <c:v>653585</c:v>
                </c:pt>
                <c:pt idx="302">
                  <c:v>668744</c:v>
                </c:pt>
                <c:pt idx="303">
                  <c:v>587564</c:v>
                </c:pt>
                <c:pt idx="304">
                  <c:v>487981</c:v>
                </c:pt>
                <c:pt idx="305">
                  <c:v>525319</c:v>
                </c:pt>
                <c:pt idx="306">
                  <c:v>590261</c:v>
                </c:pt>
                <c:pt idx="307">
                  <c:v>636224</c:v>
                </c:pt>
                <c:pt idx="308">
                  <c:v>582475</c:v>
                </c:pt>
                <c:pt idx="309">
                  <c:v>687148</c:v>
                </c:pt>
                <c:pt idx="310">
                  <c:v>586031</c:v>
                </c:pt>
                <c:pt idx="311">
                  <c:v>488583</c:v>
                </c:pt>
                <c:pt idx="312">
                  <c:v>508641</c:v>
                </c:pt>
                <c:pt idx="313">
                  <c:v>612097</c:v>
                </c:pt>
                <c:pt idx="314">
                  <c:v>651398</c:v>
                </c:pt>
                <c:pt idx="315">
                  <c:v>694328</c:v>
                </c:pt>
                <c:pt idx="316">
                  <c:v>683276</c:v>
                </c:pt>
                <c:pt idx="317">
                  <c:v>642163</c:v>
                </c:pt>
                <c:pt idx="318">
                  <c:v>538754</c:v>
                </c:pt>
                <c:pt idx="319">
                  <c:v>520019</c:v>
                </c:pt>
                <c:pt idx="320">
                  <c:v>643528</c:v>
                </c:pt>
                <c:pt idx="321">
                  <c:v>669911</c:v>
                </c:pt>
                <c:pt idx="322">
                  <c:v>1498213</c:v>
                </c:pt>
                <c:pt idx="323">
                  <c:v>704497</c:v>
                </c:pt>
                <c:pt idx="324">
                  <c:v>634850</c:v>
                </c:pt>
                <c:pt idx="325">
                  <c:v>530838</c:v>
                </c:pt>
                <c:pt idx="326">
                  <c:v>525387</c:v>
                </c:pt>
                <c:pt idx="327">
                  <c:v>636206</c:v>
                </c:pt>
                <c:pt idx="328">
                  <c:v>733726</c:v>
                </c:pt>
                <c:pt idx="329">
                  <c:v>739582</c:v>
                </c:pt>
                <c:pt idx="330">
                  <c:v>720462</c:v>
                </c:pt>
                <c:pt idx="331">
                  <c:v>611253</c:v>
                </c:pt>
                <c:pt idx="332">
                  <c:v>533473</c:v>
                </c:pt>
                <c:pt idx="333">
                  <c:v>549297</c:v>
                </c:pt>
                <c:pt idx="334">
                  <c:v>650261</c:v>
                </c:pt>
                <c:pt idx="335">
                  <c:v>695122</c:v>
                </c:pt>
                <c:pt idx="336">
                  <c:v>666640</c:v>
                </c:pt>
                <c:pt idx="337">
                  <c:v>465550</c:v>
                </c:pt>
                <c:pt idx="338">
                  <c:v>512602</c:v>
                </c:pt>
                <c:pt idx="339">
                  <c:v>438453</c:v>
                </c:pt>
                <c:pt idx="340">
                  <c:v>496323</c:v>
                </c:pt>
                <c:pt idx="341">
                  <c:v>664428</c:v>
                </c:pt>
                <c:pt idx="342">
                  <c:v>761230</c:v>
                </c:pt>
                <c:pt idx="343">
                  <c:v>725009</c:v>
                </c:pt>
                <c:pt idx="344">
                  <c:v>533018</c:v>
                </c:pt>
                <c:pt idx="345">
                  <c:v>626359</c:v>
                </c:pt>
                <c:pt idx="346">
                  <c:v>532796</c:v>
                </c:pt>
                <c:pt idx="347">
                  <c:v>554118</c:v>
                </c:pt>
                <c:pt idx="348">
                  <c:v>740122</c:v>
                </c:pt>
                <c:pt idx="349">
                  <c:v>783372</c:v>
                </c:pt>
                <c:pt idx="350">
                  <c:v>880837</c:v>
                </c:pt>
                <c:pt idx="351">
                  <c:v>803222</c:v>
                </c:pt>
                <c:pt idx="352">
                  <c:v>760994</c:v>
                </c:pt>
                <c:pt idx="353">
                  <c:v>589134</c:v>
                </c:pt>
                <c:pt idx="354">
                  <c:v>619930</c:v>
                </c:pt>
                <c:pt idx="355">
                  <c:v>705508</c:v>
                </c:pt>
                <c:pt idx="356">
                  <c:v>748388</c:v>
                </c:pt>
                <c:pt idx="357">
                  <c:v>755228</c:v>
                </c:pt>
                <c:pt idx="358">
                  <c:v>767187</c:v>
                </c:pt>
                <c:pt idx="359">
                  <c:v>639144</c:v>
                </c:pt>
                <c:pt idx="360">
                  <c:v>529212</c:v>
                </c:pt>
                <c:pt idx="361">
                  <c:v>515066</c:v>
                </c:pt>
                <c:pt idx="362">
                  <c:v>608426</c:v>
                </c:pt>
                <c:pt idx="363">
                  <c:v>692937</c:v>
                </c:pt>
                <c:pt idx="364">
                  <c:v>656323</c:v>
                </c:pt>
                <c:pt idx="365">
                  <c:v>659061</c:v>
                </c:pt>
                <c:pt idx="366">
                  <c:v>568124</c:v>
                </c:pt>
                <c:pt idx="367">
                  <c:v>445654</c:v>
                </c:pt>
                <c:pt idx="368">
                  <c:v>497340</c:v>
                </c:pt>
                <c:pt idx="369">
                  <c:v>556238</c:v>
                </c:pt>
                <c:pt idx="370">
                  <c:v>598361</c:v>
                </c:pt>
                <c:pt idx="371">
                  <c:v>614251</c:v>
                </c:pt>
                <c:pt idx="372">
                  <c:v>590443</c:v>
                </c:pt>
                <c:pt idx="373">
                  <c:v>515330</c:v>
                </c:pt>
                <c:pt idx="374">
                  <c:v>381639</c:v>
                </c:pt>
                <c:pt idx="375">
                  <c:v>446774</c:v>
                </c:pt>
                <c:pt idx="376">
                  <c:v>457957</c:v>
                </c:pt>
                <c:pt idx="377">
                  <c:v>521981</c:v>
                </c:pt>
                <c:pt idx="378">
                  <c:v>466907</c:v>
                </c:pt>
                <c:pt idx="379">
                  <c:v>535428</c:v>
                </c:pt>
                <c:pt idx="380">
                  <c:v>372125</c:v>
                </c:pt>
                <c:pt idx="381">
                  <c:v>398078</c:v>
                </c:pt>
                <c:pt idx="382">
                  <c:v>315893</c:v>
                </c:pt>
                <c:pt idx="383">
                  <c:v>428033</c:v>
                </c:pt>
                <c:pt idx="384">
                  <c:v>435741</c:v>
                </c:pt>
                <c:pt idx="385">
                  <c:v>441465</c:v>
                </c:pt>
                <c:pt idx="386">
                  <c:v>428689</c:v>
                </c:pt>
                <c:pt idx="387">
                  <c:v>373301</c:v>
                </c:pt>
                <c:pt idx="388">
                  <c:v>293850</c:v>
                </c:pt>
                <c:pt idx="389">
                  <c:v>283166</c:v>
                </c:pt>
                <c:pt idx="390">
                  <c:v>351020</c:v>
                </c:pt>
                <c:pt idx="391">
                  <c:v>395555</c:v>
                </c:pt>
                <c:pt idx="392">
                  <c:v>403516</c:v>
                </c:pt>
                <c:pt idx="393">
                  <c:v>412519</c:v>
                </c:pt>
                <c:pt idx="394">
                  <c:v>370455</c:v>
                </c:pt>
                <c:pt idx="395">
                  <c:v>314446</c:v>
                </c:pt>
                <c:pt idx="396">
                  <c:v>288438</c:v>
                </c:pt>
                <c:pt idx="397">
                  <c:v>388853</c:v>
                </c:pt>
                <c:pt idx="398">
                  <c:v>444936</c:v>
                </c:pt>
                <c:pt idx="399">
                  <c:v>447478</c:v>
                </c:pt>
                <c:pt idx="400">
                  <c:v>443039</c:v>
                </c:pt>
                <c:pt idx="401">
                  <c:v>389230</c:v>
                </c:pt>
                <c:pt idx="402">
                  <c:v>303509</c:v>
                </c:pt>
                <c:pt idx="403">
                  <c:v>305864</c:v>
                </c:pt>
                <c:pt idx="404">
                  <c:v>310288</c:v>
                </c:pt>
                <c:pt idx="405">
                  <c:v>441142</c:v>
                </c:pt>
                <c:pt idx="406">
                  <c:v>453049</c:v>
                </c:pt>
                <c:pt idx="407">
                  <c:v>447054</c:v>
                </c:pt>
                <c:pt idx="408">
                  <c:v>410533</c:v>
                </c:pt>
                <c:pt idx="409">
                  <c:v>368312</c:v>
                </c:pt>
                <c:pt idx="410">
                  <c:v>298723</c:v>
                </c:pt>
                <c:pt idx="411">
                  <c:v>414665</c:v>
                </c:pt>
                <c:pt idx="412">
                  <c:v>467079</c:v>
                </c:pt>
                <c:pt idx="413">
                  <c:v>476896</c:v>
                </c:pt>
                <c:pt idx="414">
                  <c:v>489328</c:v>
                </c:pt>
                <c:pt idx="415">
                  <c:v>454116</c:v>
                </c:pt>
                <c:pt idx="416">
                  <c:v>360385</c:v>
                </c:pt>
                <c:pt idx="417">
                  <c:v>348901</c:v>
                </c:pt>
                <c:pt idx="418">
                  <c:v>473013</c:v>
                </c:pt>
                <c:pt idx="419">
                  <c:v>539285</c:v>
                </c:pt>
                <c:pt idx="420">
                  <c:v>553723</c:v>
                </c:pt>
                <c:pt idx="421">
                  <c:v>561679</c:v>
                </c:pt>
                <c:pt idx="422">
                  <c:v>498820</c:v>
                </c:pt>
                <c:pt idx="423">
                  <c:v>423315</c:v>
                </c:pt>
                <c:pt idx="424">
                  <c:v>416821</c:v>
                </c:pt>
                <c:pt idx="425">
                  <c:v>514245</c:v>
                </c:pt>
                <c:pt idx="426">
                  <c:v>633581</c:v>
                </c:pt>
                <c:pt idx="427">
                  <c:v>651350</c:v>
                </c:pt>
                <c:pt idx="428">
                  <c:v>641351</c:v>
                </c:pt>
                <c:pt idx="429">
                  <c:v>584592</c:v>
                </c:pt>
                <c:pt idx="430">
                  <c:v>469958</c:v>
                </c:pt>
                <c:pt idx="431">
                  <c:v>458405</c:v>
                </c:pt>
                <c:pt idx="432">
                  <c:v>568273</c:v>
                </c:pt>
                <c:pt idx="433">
                  <c:v>683205</c:v>
                </c:pt>
                <c:pt idx="434">
                  <c:v>711787</c:v>
                </c:pt>
                <c:pt idx="435">
                  <c:v>633739</c:v>
                </c:pt>
                <c:pt idx="436">
                  <c:v>529443</c:v>
                </c:pt>
                <c:pt idx="437">
                  <c:v>552803</c:v>
                </c:pt>
                <c:pt idx="438">
                  <c:v>489584</c:v>
                </c:pt>
                <c:pt idx="439">
                  <c:v>604087</c:v>
                </c:pt>
                <c:pt idx="440">
                  <c:v>684346</c:v>
                </c:pt>
                <c:pt idx="441">
                  <c:v>839850</c:v>
                </c:pt>
                <c:pt idx="442">
                  <c:v>748045</c:v>
                </c:pt>
                <c:pt idx="443">
                  <c:v>664507</c:v>
                </c:pt>
                <c:pt idx="444">
                  <c:v>690741</c:v>
                </c:pt>
                <c:pt idx="445">
                  <c:v>616625</c:v>
                </c:pt>
                <c:pt idx="446">
                  <c:v>779567</c:v>
                </c:pt>
                <c:pt idx="447">
                  <c:v>817025</c:v>
                </c:pt>
                <c:pt idx="448">
                  <c:v>816761</c:v>
                </c:pt>
                <c:pt idx="449">
                  <c:v>854855</c:v>
                </c:pt>
                <c:pt idx="450">
                  <c:v>788042</c:v>
                </c:pt>
                <c:pt idx="451">
                  <c:v>685495</c:v>
                </c:pt>
                <c:pt idx="452">
                  <c:v>693422</c:v>
                </c:pt>
                <c:pt idx="453">
                  <c:v>854425</c:v>
                </c:pt>
                <c:pt idx="454">
                  <c:v>889975</c:v>
                </c:pt>
                <c:pt idx="455">
                  <c:v>899755</c:v>
                </c:pt>
                <c:pt idx="456">
                  <c:v>903747</c:v>
                </c:pt>
                <c:pt idx="457">
                  <c:v>820940</c:v>
                </c:pt>
                <c:pt idx="458">
                  <c:v>722356</c:v>
                </c:pt>
                <c:pt idx="459">
                  <c:v>682784</c:v>
                </c:pt>
                <c:pt idx="460">
                  <c:v>844470</c:v>
                </c:pt>
                <c:pt idx="461">
                  <c:v>905992</c:v>
                </c:pt>
                <c:pt idx="462">
                  <c:v>897602</c:v>
                </c:pt>
                <c:pt idx="463">
                  <c:v>879014</c:v>
                </c:pt>
                <c:pt idx="464">
                  <c:v>796679</c:v>
                </c:pt>
                <c:pt idx="465">
                  <c:v>674348</c:v>
                </c:pt>
                <c:pt idx="466">
                  <c:v>681590</c:v>
                </c:pt>
                <c:pt idx="467">
                  <c:v>807436</c:v>
                </c:pt>
                <c:pt idx="468">
                  <c:v>840999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</c:strCache>
            </c:strRef>
          </c:cat>
          <c:val>
            <c:numRef>
              <c:f>Confirmed!$D$54:$RZ$54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</c:strCache>
            </c:strRef>
          </c:cat>
          <c:val>
            <c:numRef>
              <c:f>Confirmed!$D$57:$RZ$57</c:f>
              <c:numCache>
                <c:formatCode>General</c:formatCode>
                <c:ptCount val="4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  <c:pt idx="451">
                  <c:v>42018</c:v>
                </c:pt>
                <c:pt idx="452">
                  <c:v>67933</c:v>
                </c:pt>
                <c:pt idx="453">
                  <c:v>61273</c:v>
                </c:pt>
                <c:pt idx="454">
                  <c:v>62857</c:v>
                </c:pt>
                <c:pt idx="455">
                  <c:v>67257</c:v>
                </c:pt>
                <c:pt idx="456">
                  <c:v>62399</c:v>
                </c:pt>
                <c:pt idx="457">
                  <c:v>53363</c:v>
                </c:pt>
                <c:pt idx="458">
                  <c:v>32065</c:v>
                </c:pt>
                <c:pt idx="459">
                  <c:v>47691</c:v>
                </c:pt>
                <c:pt idx="460">
                  <c:v>50856</c:v>
                </c:pt>
                <c:pt idx="461">
                  <c:v>55125</c:v>
                </c:pt>
                <c:pt idx="462">
                  <c:v>58199</c:v>
                </c:pt>
                <c:pt idx="463">
                  <c:v>57922</c:v>
                </c:pt>
                <c:pt idx="464">
                  <c:v>45303</c:v>
                </c:pt>
                <c:pt idx="465">
                  <c:v>29367</c:v>
                </c:pt>
                <c:pt idx="466">
                  <c:v>50560</c:v>
                </c:pt>
                <c:pt idx="467">
                  <c:v>40733</c:v>
                </c:pt>
                <c:pt idx="468">
                  <c:v>44510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</c:strCache>
            </c:strRef>
          </c:cat>
          <c:val>
            <c:numRef>
              <c:f>Confirmed!$D$52:$RZ$52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</c:strCache>
            </c:strRef>
          </c:cat>
          <c:val>
            <c:numRef>
              <c:f>Confirmed!$D$53:$RZ$53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</c:strCache>
            </c:strRef>
          </c:cat>
          <c:val>
            <c:numRef>
              <c:f>Confirmed!$D$55:$RZ$55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</c:strCache>
            </c:strRef>
          </c:cat>
          <c:val>
            <c:numRef>
              <c:f>Confirmed!$D$56:$RZ$56</c:f>
              <c:numCache>
                <c:formatCode>General</c:formatCode>
                <c:ptCount val="49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</c:strCache>
            </c:strRef>
          </c:cat>
          <c:val>
            <c:numRef>
              <c:f>Confirmed!$D$58:$RZ$58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Confirmed!$C$8:$RZ$8</c:f>
              <c:numCache>
                <c:formatCode>General</c:formatCode>
                <c:ptCount val="49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  <c:pt idx="452">
                  <c:v>31670031</c:v>
                </c:pt>
                <c:pt idx="453">
                  <c:v>31737964</c:v>
                </c:pt>
                <c:pt idx="454">
                  <c:v>31799237</c:v>
                </c:pt>
                <c:pt idx="455">
                  <c:v>31862094</c:v>
                </c:pt>
                <c:pt idx="456">
                  <c:v>31929351</c:v>
                </c:pt>
                <c:pt idx="457">
                  <c:v>31991750</c:v>
                </c:pt>
                <c:pt idx="458">
                  <c:v>32045113</c:v>
                </c:pt>
                <c:pt idx="459">
                  <c:v>32077178</c:v>
                </c:pt>
                <c:pt idx="460">
                  <c:v>32124869</c:v>
                </c:pt>
                <c:pt idx="461">
                  <c:v>32175725</c:v>
                </c:pt>
                <c:pt idx="462">
                  <c:v>32230850</c:v>
                </c:pt>
                <c:pt idx="463">
                  <c:v>32289049</c:v>
                </c:pt>
                <c:pt idx="464">
                  <c:v>32346971</c:v>
                </c:pt>
                <c:pt idx="465">
                  <c:v>32392274</c:v>
                </c:pt>
                <c:pt idx="466">
                  <c:v>32421641</c:v>
                </c:pt>
                <c:pt idx="467">
                  <c:v>32472201</c:v>
                </c:pt>
                <c:pt idx="468">
                  <c:v>32512934</c:v>
                </c:pt>
                <c:pt idx="469">
                  <c:v>32557444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Deaths!$C$3:$RZ$3</c:f>
              <c:numCache>
                <c:formatCode>General</c:formatCode>
                <c:ptCount val="49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16826</c:v>
                </c:pt>
                <c:pt idx="62">
                  <c:v>19116</c:v>
                </c:pt>
                <c:pt idx="63">
                  <c:v>21926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50525</c:v>
                </c:pt>
                <c:pt idx="71">
                  <c:v>56412</c:v>
                </c:pt>
                <c:pt idx="72">
                  <c:v>62573</c:v>
                </c:pt>
                <c:pt idx="73">
                  <c:v>68487</c:v>
                </c:pt>
                <c:pt idx="74">
                  <c:v>73675</c:v>
                </c:pt>
                <c:pt idx="75">
                  <c:v>79613</c:v>
                </c:pt>
                <c:pt idx="76">
                  <c:v>87871</c:v>
                </c:pt>
                <c:pt idx="77">
                  <c:v>94682</c:v>
                </c:pt>
                <c:pt idx="78">
                  <c:v>102466</c:v>
                </c:pt>
                <c:pt idx="79">
                  <c:v>109844</c:v>
                </c:pt>
                <c:pt idx="80">
                  <c:v>116016</c:v>
                </c:pt>
                <c:pt idx="81">
                  <c:v>121875</c:v>
                </c:pt>
                <c:pt idx="82">
                  <c:v>127841</c:v>
                </c:pt>
                <c:pt idx="83">
                  <c:v>134810</c:v>
                </c:pt>
                <c:pt idx="84">
                  <c:v>143283</c:v>
                </c:pt>
                <c:pt idx="85">
                  <c:v>150542</c:v>
                </c:pt>
                <c:pt idx="86">
                  <c:v>158936</c:v>
                </c:pt>
                <c:pt idx="87">
                  <c:v>165081</c:v>
                </c:pt>
                <c:pt idx="88">
                  <c:v>170314</c:v>
                </c:pt>
                <c:pt idx="89">
                  <c:v>176185</c:v>
                </c:pt>
                <c:pt idx="90">
                  <c:v>183458</c:v>
                </c:pt>
                <c:pt idx="91">
                  <c:v>190322</c:v>
                </c:pt>
                <c:pt idx="92">
                  <c:v>197150</c:v>
                </c:pt>
                <c:pt idx="93">
                  <c:v>203920</c:v>
                </c:pt>
                <c:pt idx="94">
                  <c:v>209548</c:v>
                </c:pt>
                <c:pt idx="95">
                  <c:v>213527</c:v>
                </c:pt>
                <c:pt idx="96">
                  <c:v>218273</c:v>
                </c:pt>
                <c:pt idx="97">
                  <c:v>224851</c:v>
                </c:pt>
                <c:pt idx="98">
                  <c:v>231576</c:v>
                </c:pt>
                <c:pt idx="99">
                  <c:v>237417</c:v>
                </c:pt>
                <c:pt idx="100">
                  <c:v>242568</c:v>
                </c:pt>
                <c:pt idx="101">
                  <c:v>248063</c:v>
                </c:pt>
                <c:pt idx="102">
                  <c:v>251574</c:v>
                </c:pt>
                <c:pt idx="103">
                  <c:v>255786</c:v>
                </c:pt>
                <c:pt idx="104">
                  <c:v>261609</c:v>
                </c:pt>
                <c:pt idx="105">
                  <c:v>268114</c:v>
                </c:pt>
                <c:pt idx="106">
                  <c:v>273424</c:v>
                </c:pt>
                <c:pt idx="107">
                  <c:v>278976</c:v>
                </c:pt>
                <c:pt idx="108">
                  <c:v>283201</c:v>
                </c:pt>
                <c:pt idx="109">
                  <c:v>286760</c:v>
                </c:pt>
                <c:pt idx="110">
                  <c:v>290246</c:v>
                </c:pt>
                <c:pt idx="111">
                  <c:v>295731</c:v>
                </c:pt>
                <c:pt idx="112">
                  <c:v>300863</c:v>
                </c:pt>
                <c:pt idx="113">
                  <c:v>306032</c:v>
                </c:pt>
                <c:pt idx="114">
                  <c:v>311253</c:v>
                </c:pt>
                <c:pt idx="115">
                  <c:v>315429</c:v>
                </c:pt>
                <c:pt idx="116">
                  <c:v>318616</c:v>
                </c:pt>
                <c:pt idx="117">
                  <c:v>322379</c:v>
                </c:pt>
                <c:pt idx="118">
                  <c:v>327026</c:v>
                </c:pt>
                <c:pt idx="119">
                  <c:v>331805</c:v>
                </c:pt>
                <c:pt idx="120">
                  <c:v>336464</c:v>
                </c:pt>
                <c:pt idx="121">
                  <c:v>341708</c:v>
                </c:pt>
                <c:pt idx="122">
                  <c:v>345635</c:v>
                </c:pt>
                <c:pt idx="123">
                  <c:v>348651</c:v>
                </c:pt>
                <c:pt idx="124">
                  <c:v>349863</c:v>
                </c:pt>
                <c:pt idx="125">
                  <c:v>354105</c:v>
                </c:pt>
                <c:pt idx="126">
                  <c:v>359160</c:v>
                </c:pt>
                <c:pt idx="127">
                  <c:v>363712</c:v>
                </c:pt>
                <c:pt idx="128">
                  <c:v>368320</c:v>
                </c:pt>
                <c:pt idx="129">
                  <c:v>372344</c:v>
                </c:pt>
                <c:pt idx="130">
                  <c:v>375036</c:v>
                </c:pt>
                <c:pt idx="131">
                  <c:v>378109</c:v>
                </c:pt>
                <c:pt idx="132">
                  <c:v>382786</c:v>
                </c:pt>
                <c:pt idx="133">
                  <c:v>388218</c:v>
                </c:pt>
                <c:pt idx="134">
                  <c:v>393252</c:v>
                </c:pt>
                <c:pt idx="135">
                  <c:v>397830</c:v>
                </c:pt>
                <c:pt idx="136">
                  <c:v>401599</c:v>
                </c:pt>
                <c:pt idx="137">
                  <c:v>404339</c:v>
                </c:pt>
                <c:pt idx="138">
                  <c:v>408041</c:v>
                </c:pt>
                <c:pt idx="139">
                  <c:v>412815</c:v>
                </c:pt>
                <c:pt idx="140">
                  <c:v>417858</c:v>
                </c:pt>
                <c:pt idx="141">
                  <c:v>422498</c:v>
                </c:pt>
                <c:pt idx="142">
                  <c:v>426707</c:v>
                </c:pt>
                <c:pt idx="143">
                  <c:v>430823</c:v>
                </c:pt>
                <c:pt idx="144">
                  <c:v>434223</c:v>
                </c:pt>
                <c:pt idx="145">
                  <c:v>437639</c:v>
                </c:pt>
                <c:pt idx="146">
                  <c:v>444349</c:v>
                </c:pt>
                <c:pt idx="147">
                  <c:v>449496</c:v>
                </c:pt>
                <c:pt idx="148">
                  <c:v>454406</c:v>
                </c:pt>
                <c:pt idx="149">
                  <c:v>460472</c:v>
                </c:pt>
                <c:pt idx="150">
                  <c:v>464581</c:v>
                </c:pt>
                <c:pt idx="151">
                  <c:v>468595</c:v>
                </c:pt>
                <c:pt idx="152">
                  <c:v>472157</c:v>
                </c:pt>
                <c:pt idx="153">
                  <c:v>477374</c:v>
                </c:pt>
                <c:pt idx="154">
                  <c:v>482549</c:v>
                </c:pt>
                <c:pt idx="155">
                  <c:v>487241</c:v>
                </c:pt>
                <c:pt idx="156">
                  <c:v>491989</c:v>
                </c:pt>
                <c:pt idx="157">
                  <c:v>496452</c:v>
                </c:pt>
                <c:pt idx="158">
                  <c:v>499618</c:v>
                </c:pt>
                <c:pt idx="159">
                  <c:v>503296</c:v>
                </c:pt>
                <c:pt idx="160">
                  <c:v>508181</c:v>
                </c:pt>
                <c:pt idx="161">
                  <c:v>513126</c:v>
                </c:pt>
                <c:pt idx="162">
                  <c:v>518201</c:v>
                </c:pt>
                <c:pt idx="163">
                  <c:v>523128</c:v>
                </c:pt>
                <c:pt idx="164">
                  <c:v>527532</c:v>
                </c:pt>
                <c:pt idx="165">
                  <c:v>531021</c:v>
                </c:pt>
                <c:pt idx="166">
                  <c:v>534866</c:v>
                </c:pt>
                <c:pt idx="167">
                  <c:v>540833</c:v>
                </c:pt>
                <c:pt idx="168">
                  <c:v>546108</c:v>
                </c:pt>
                <c:pt idx="169">
                  <c:v>551515</c:v>
                </c:pt>
                <c:pt idx="170">
                  <c:v>556814</c:v>
                </c:pt>
                <c:pt idx="171">
                  <c:v>561632</c:v>
                </c:pt>
                <c:pt idx="172">
                  <c:v>565619</c:v>
                </c:pt>
                <c:pt idx="173">
                  <c:v>569530</c:v>
                </c:pt>
                <c:pt idx="174">
                  <c:v>575127</c:v>
                </c:pt>
                <c:pt idx="175">
                  <c:v>580573</c:v>
                </c:pt>
                <c:pt idx="176">
                  <c:v>586345</c:v>
                </c:pt>
                <c:pt idx="177">
                  <c:v>593013</c:v>
                </c:pt>
                <c:pt idx="178">
                  <c:v>598610</c:v>
                </c:pt>
                <c:pt idx="179">
                  <c:v>602692</c:v>
                </c:pt>
                <c:pt idx="180">
                  <c:v>606903</c:v>
                </c:pt>
                <c:pt idx="181">
                  <c:v>613072</c:v>
                </c:pt>
                <c:pt idx="182">
                  <c:v>620018</c:v>
                </c:pt>
                <c:pt idx="183">
                  <c:v>629906</c:v>
                </c:pt>
                <c:pt idx="184">
                  <c:v>635936</c:v>
                </c:pt>
                <c:pt idx="185">
                  <c:v>641505</c:v>
                </c:pt>
                <c:pt idx="186">
                  <c:v>645218</c:v>
                </c:pt>
                <c:pt idx="187">
                  <c:v>650401</c:v>
                </c:pt>
                <c:pt idx="188">
                  <c:v>656666</c:v>
                </c:pt>
                <c:pt idx="189">
                  <c:v>663273</c:v>
                </c:pt>
                <c:pt idx="190">
                  <c:v>669323</c:v>
                </c:pt>
                <c:pt idx="191">
                  <c:v>675509</c:v>
                </c:pt>
                <c:pt idx="192">
                  <c:v>680964</c:v>
                </c:pt>
                <c:pt idx="193">
                  <c:v>685290</c:v>
                </c:pt>
                <c:pt idx="194">
                  <c:v>689976</c:v>
                </c:pt>
                <c:pt idx="195">
                  <c:v>696506</c:v>
                </c:pt>
                <c:pt idx="196">
                  <c:v>703557</c:v>
                </c:pt>
                <c:pt idx="197">
                  <c:v>710048</c:v>
                </c:pt>
                <c:pt idx="198">
                  <c:v>716336</c:v>
                </c:pt>
                <c:pt idx="199">
                  <c:v>721750</c:v>
                </c:pt>
                <c:pt idx="200">
                  <c:v>726323</c:v>
                </c:pt>
                <c:pt idx="201">
                  <c:v>731675</c:v>
                </c:pt>
                <c:pt idx="202">
                  <c:v>737874</c:v>
                </c:pt>
                <c:pt idx="203">
                  <c:v>744442</c:v>
                </c:pt>
                <c:pt idx="204">
                  <c:v>750656</c:v>
                </c:pt>
                <c:pt idx="205">
                  <c:v>760794</c:v>
                </c:pt>
                <c:pt idx="206">
                  <c:v>766150</c:v>
                </c:pt>
                <c:pt idx="207">
                  <c:v>770414</c:v>
                </c:pt>
                <c:pt idx="208">
                  <c:v>774595</c:v>
                </c:pt>
                <c:pt idx="209">
                  <c:v>781402</c:v>
                </c:pt>
                <c:pt idx="210">
                  <c:v>788129</c:v>
                </c:pt>
                <c:pt idx="211">
                  <c:v>794201</c:v>
                </c:pt>
                <c:pt idx="212">
                  <c:v>799639</c:v>
                </c:pt>
                <c:pt idx="213">
                  <c:v>805137</c:v>
                </c:pt>
                <c:pt idx="214">
                  <c:v>809091</c:v>
                </c:pt>
                <c:pt idx="215">
                  <c:v>813597</c:v>
                </c:pt>
                <c:pt idx="216">
                  <c:v>819883</c:v>
                </c:pt>
                <c:pt idx="217">
                  <c:v>826109</c:v>
                </c:pt>
                <c:pt idx="218">
                  <c:v>832005</c:v>
                </c:pt>
                <c:pt idx="219">
                  <c:v>837534</c:v>
                </c:pt>
                <c:pt idx="220">
                  <c:v>842855</c:v>
                </c:pt>
                <c:pt idx="221">
                  <c:v>846900</c:v>
                </c:pt>
                <c:pt idx="222">
                  <c:v>851077</c:v>
                </c:pt>
                <c:pt idx="223">
                  <c:v>857476</c:v>
                </c:pt>
                <c:pt idx="224">
                  <c:v>863585</c:v>
                </c:pt>
                <c:pt idx="225">
                  <c:v>869269</c:v>
                </c:pt>
                <c:pt idx="226">
                  <c:v>875138</c:v>
                </c:pt>
                <c:pt idx="227">
                  <c:v>880078</c:v>
                </c:pt>
                <c:pt idx="228">
                  <c:v>883924</c:v>
                </c:pt>
                <c:pt idx="229">
                  <c:v>893298</c:v>
                </c:pt>
                <c:pt idx="230">
                  <c:v>898211</c:v>
                </c:pt>
                <c:pt idx="231">
                  <c:v>904316</c:v>
                </c:pt>
                <c:pt idx="232">
                  <c:v>910120</c:v>
                </c:pt>
                <c:pt idx="233">
                  <c:v>915971</c:v>
                </c:pt>
                <c:pt idx="234">
                  <c:v>920852</c:v>
                </c:pt>
                <c:pt idx="235">
                  <c:v>924567</c:v>
                </c:pt>
                <c:pt idx="236">
                  <c:v>929007</c:v>
                </c:pt>
                <c:pt idx="237">
                  <c:v>935433</c:v>
                </c:pt>
                <c:pt idx="238">
                  <c:v>941213</c:v>
                </c:pt>
                <c:pt idx="239">
                  <c:v>946681</c:v>
                </c:pt>
                <c:pt idx="240">
                  <c:v>952349</c:v>
                </c:pt>
                <c:pt idx="241">
                  <c:v>957628</c:v>
                </c:pt>
                <c:pt idx="242">
                  <c:v>961367</c:v>
                </c:pt>
                <c:pt idx="243">
                  <c:v>965469</c:v>
                </c:pt>
                <c:pt idx="244">
                  <c:v>971441</c:v>
                </c:pt>
                <c:pt idx="245">
                  <c:v>977051</c:v>
                </c:pt>
                <c:pt idx="246">
                  <c:v>983705</c:v>
                </c:pt>
                <c:pt idx="247">
                  <c:v>989608</c:v>
                </c:pt>
                <c:pt idx="248">
                  <c:v>994953</c:v>
                </c:pt>
                <c:pt idx="249">
                  <c:v>998640</c:v>
                </c:pt>
                <c:pt idx="250">
                  <c:v>1002615</c:v>
                </c:pt>
                <c:pt idx="251">
                  <c:v>1008518</c:v>
                </c:pt>
                <c:pt idx="252">
                  <c:v>1014982</c:v>
                </c:pt>
                <c:pt idx="253">
                  <c:v>1023697</c:v>
                </c:pt>
                <c:pt idx="254">
                  <c:v>1028633</c:v>
                </c:pt>
                <c:pt idx="255">
                  <c:v>1033997</c:v>
                </c:pt>
                <c:pt idx="256">
                  <c:v>1037836</c:v>
                </c:pt>
                <c:pt idx="257">
                  <c:v>1044782</c:v>
                </c:pt>
                <c:pt idx="258">
                  <c:v>1050558</c:v>
                </c:pt>
                <c:pt idx="259">
                  <c:v>1056394</c:v>
                </c:pt>
                <c:pt idx="260">
                  <c:v>1062672</c:v>
                </c:pt>
                <c:pt idx="261">
                  <c:v>1068822</c:v>
                </c:pt>
                <c:pt idx="262">
                  <c:v>1073704</c:v>
                </c:pt>
                <c:pt idx="263">
                  <c:v>1077737</c:v>
                </c:pt>
                <c:pt idx="264">
                  <c:v>1081720</c:v>
                </c:pt>
                <c:pt idx="265">
                  <c:v>1087006</c:v>
                </c:pt>
                <c:pt idx="266">
                  <c:v>1093079</c:v>
                </c:pt>
                <c:pt idx="267">
                  <c:v>1099194</c:v>
                </c:pt>
                <c:pt idx="268">
                  <c:v>1105379</c:v>
                </c:pt>
                <c:pt idx="269">
                  <c:v>1110976</c:v>
                </c:pt>
                <c:pt idx="270">
                  <c:v>1114518</c:v>
                </c:pt>
                <c:pt idx="271">
                  <c:v>1119354</c:v>
                </c:pt>
                <c:pt idx="272">
                  <c:v>1125908</c:v>
                </c:pt>
                <c:pt idx="273">
                  <c:v>1132538</c:v>
                </c:pt>
                <c:pt idx="274">
                  <c:v>1138473</c:v>
                </c:pt>
                <c:pt idx="275">
                  <c:v>1145444</c:v>
                </c:pt>
                <c:pt idx="276">
                  <c:v>1151261</c:v>
                </c:pt>
                <c:pt idx="277">
                  <c:v>1155472</c:v>
                </c:pt>
                <c:pt idx="278">
                  <c:v>1160989</c:v>
                </c:pt>
                <c:pt idx="279">
                  <c:v>1168361</c:v>
                </c:pt>
                <c:pt idx="280">
                  <c:v>1175521</c:v>
                </c:pt>
                <c:pt idx="281">
                  <c:v>1182607</c:v>
                </c:pt>
                <c:pt idx="282">
                  <c:v>1190206</c:v>
                </c:pt>
                <c:pt idx="283">
                  <c:v>1196784</c:v>
                </c:pt>
                <c:pt idx="284">
                  <c:v>1201794</c:v>
                </c:pt>
                <c:pt idx="285">
                  <c:v>1207897</c:v>
                </c:pt>
                <c:pt idx="286">
                  <c:v>1217242</c:v>
                </c:pt>
                <c:pt idx="287">
                  <c:v>1227493</c:v>
                </c:pt>
                <c:pt idx="288">
                  <c:v>1235507</c:v>
                </c:pt>
                <c:pt idx="289">
                  <c:v>1245168</c:v>
                </c:pt>
                <c:pt idx="290">
                  <c:v>1252768</c:v>
                </c:pt>
                <c:pt idx="291">
                  <c:v>1258643</c:v>
                </c:pt>
                <c:pt idx="292">
                  <c:v>1265866</c:v>
                </c:pt>
                <c:pt idx="293">
                  <c:v>1275859</c:v>
                </c:pt>
                <c:pt idx="294">
                  <c:v>1286310</c:v>
                </c:pt>
                <c:pt idx="295">
                  <c:v>1296076</c:v>
                </c:pt>
                <c:pt idx="296">
                  <c:v>1305664</c:v>
                </c:pt>
                <c:pt idx="297">
                  <c:v>1314746</c:v>
                </c:pt>
                <c:pt idx="298">
                  <c:v>1321170</c:v>
                </c:pt>
                <c:pt idx="299">
                  <c:v>1329124</c:v>
                </c:pt>
                <c:pt idx="300">
                  <c:v>1340195</c:v>
                </c:pt>
                <c:pt idx="301">
                  <c:v>1351608</c:v>
                </c:pt>
                <c:pt idx="302">
                  <c:v>1362640</c:v>
                </c:pt>
                <c:pt idx="303">
                  <c:v>1374527</c:v>
                </c:pt>
                <c:pt idx="304">
                  <c:v>1383499</c:v>
                </c:pt>
                <c:pt idx="305">
                  <c:v>1390694</c:v>
                </c:pt>
                <c:pt idx="306">
                  <c:v>1399220</c:v>
                </c:pt>
                <c:pt idx="307">
                  <c:v>1411880</c:v>
                </c:pt>
                <c:pt idx="308">
                  <c:v>1424011</c:v>
                </c:pt>
                <c:pt idx="309">
                  <c:v>1434899</c:v>
                </c:pt>
                <c:pt idx="310">
                  <c:v>1446286</c:v>
                </c:pt>
                <c:pt idx="311">
                  <c:v>1455568</c:v>
                </c:pt>
                <c:pt idx="312">
                  <c:v>1462728</c:v>
                </c:pt>
                <c:pt idx="313">
                  <c:v>1471608</c:v>
                </c:pt>
                <c:pt idx="314">
                  <c:v>1484292</c:v>
                </c:pt>
                <c:pt idx="315">
                  <c:v>1496879</c:v>
                </c:pt>
                <c:pt idx="316">
                  <c:v>1509452</c:v>
                </c:pt>
                <c:pt idx="317">
                  <c:v>1521972</c:v>
                </c:pt>
                <c:pt idx="318">
                  <c:v>1532261</c:v>
                </c:pt>
                <c:pt idx="319">
                  <c:v>1539689</c:v>
                </c:pt>
                <c:pt idx="320">
                  <c:v>1548403</c:v>
                </c:pt>
                <c:pt idx="321">
                  <c:v>1560683</c:v>
                </c:pt>
                <c:pt idx="322">
                  <c:v>1573402</c:v>
                </c:pt>
                <c:pt idx="323">
                  <c:v>1586098</c:v>
                </c:pt>
                <c:pt idx="324">
                  <c:v>1599125</c:v>
                </c:pt>
                <c:pt idx="325">
                  <c:v>1609667</c:v>
                </c:pt>
                <c:pt idx="326">
                  <c:v>1617125</c:v>
                </c:pt>
                <c:pt idx="327">
                  <c:v>1626295</c:v>
                </c:pt>
                <c:pt idx="328">
                  <c:v>1640247</c:v>
                </c:pt>
                <c:pt idx="329">
                  <c:v>1653906</c:v>
                </c:pt>
                <c:pt idx="330">
                  <c:v>1667356</c:v>
                </c:pt>
                <c:pt idx="331">
                  <c:v>1680145</c:v>
                </c:pt>
                <c:pt idx="332">
                  <c:v>1690914</c:v>
                </c:pt>
                <c:pt idx="333">
                  <c:v>1698829</c:v>
                </c:pt>
                <c:pt idx="334">
                  <c:v>1708475</c:v>
                </c:pt>
                <c:pt idx="335">
                  <c:v>1722788</c:v>
                </c:pt>
                <c:pt idx="336">
                  <c:v>1736591</c:v>
                </c:pt>
                <c:pt idx="337">
                  <c:v>1748222</c:v>
                </c:pt>
                <c:pt idx="338">
                  <c:v>1756823</c:v>
                </c:pt>
                <c:pt idx="339">
                  <c:v>1764222</c:v>
                </c:pt>
                <c:pt idx="340">
                  <c:v>1771621</c:v>
                </c:pt>
                <c:pt idx="341">
                  <c:v>1781377</c:v>
                </c:pt>
                <c:pt idx="342">
                  <c:v>1796542</c:v>
                </c:pt>
                <c:pt idx="343">
                  <c:v>1811803</c:v>
                </c:pt>
                <c:pt idx="344">
                  <c:v>1824972</c:v>
                </c:pt>
                <c:pt idx="345">
                  <c:v>1834635</c:v>
                </c:pt>
                <c:pt idx="346">
                  <c:v>1843068</c:v>
                </c:pt>
                <c:pt idx="347">
                  <c:v>1850409</c:v>
                </c:pt>
                <c:pt idx="348">
                  <c:v>1860556</c:v>
                </c:pt>
                <c:pt idx="349">
                  <c:v>1875890</c:v>
                </c:pt>
                <c:pt idx="350">
                  <c:v>1890942</c:v>
                </c:pt>
                <c:pt idx="351">
                  <c:v>1905880</c:v>
                </c:pt>
                <c:pt idx="352">
                  <c:v>1921046</c:v>
                </c:pt>
                <c:pt idx="353">
                  <c:v>1933830</c:v>
                </c:pt>
                <c:pt idx="354">
                  <c:v>1942178</c:v>
                </c:pt>
                <c:pt idx="355">
                  <c:v>1952502</c:v>
                </c:pt>
                <c:pt idx="356">
                  <c:v>1969606</c:v>
                </c:pt>
                <c:pt idx="357">
                  <c:v>1986312</c:v>
                </c:pt>
                <c:pt idx="358">
                  <c:v>2001681</c:v>
                </c:pt>
                <c:pt idx="359">
                  <c:v>2016791</c:v>
                </c:pt>
                <c:pt idx="360">
                  <c:v>2030039</c:v>
                </c:pt>
                <c:pt idx="361">
                  <c:v>2038702</c:v>
                </c:pt>
                <c:pt idx="362">
                  <c:v>2048128</c:v>
                </c:pt>
                <c:pt idx="363">
                  <c:v>2064710</c:v>
                </c:pt>
                <c:pt idx="364">
                  <c:v>2082616</c:v>
                </c:pt>
                <c:pt idx="365">
                  <c:v>2099404</c:v>
                </c:pt>
                <c:pt idx="366">
                  <c:v>2115423</c:v>
                </c:pt>
                <c:pt idx="367">
                  <c:v>2128717</c:v>
                </c:pt>
                <c:pt idx="368">
                  <c:v>2137685</c:v>
                </c:pt>
                <c:pt idx="369">
                  <c:v>2148452</c:v>
                </c:pt>
                <c:pt idx="370">
                  <c:v>2165760</c:v>
                </c:pt>
                <c:pt idx="371">
                  <c:v>2182439</c:v>
                </c:pt>
                <c:pt idx="372">
                  <c:v>2199489</c:v>
                </c:pt>
                <c:pt idx="373">
                  <c:v>2214436</c:v>
                </c:pt>
                <c:pt idx="374">
                  <c:v>2228022</c:v>
                </c:pt>
                <c:pt idx="375">
                  <c:v>2236011</c:v>
                </c:pt>
                <c:pt idx="376">
                  <c:v>2246229</c:v>
                </c:pt>
                <c:pt idx="377">
                  <c:v>2261065</c:v>
                </c:pt>
                <c:pt idx="378">
                  <c:v>2276792</c:v>
                </c:pt>
                <c:pt idx="379">
                  <c:v>2289325</c:v>
                </c:pt>
                <c:pt idx="380">
                  <c:v>2305896</c:v>
                </c:pt>
                <c:pt idx="381">
                  <c:v>2316033</c:v>
                </c:pt>
                <c:pt idx="382">
                  <c:v>2324019</c:v>
                </c:pt>
                <c:pt idx="383">
                  <c:v>2332351</c:v>
                </c:pt>
                <c:pt idx="384">
                  <c:v>2347887</c:v>
                </c:pt>
                <c:pt idx="385">
                  <c:v>2361290</c:v>
                </c:pt>
                <c:pt idx="386">
                  <c:v>2374763</c:v>
                </c:pt>
                <c:pt idx="387">
                  <c:v>2387236</c:v>
                </c:pt>
                <c:pt idx="388">
                  <c:v>2397041</c:v>
                </c:pt>
                <c:pt idx="389">
                  <c:v>2403403</c:v>
                </c:pt>
                <c:pt idx="390">
                  <c:v>2410296</c:v>
                </c:pt>
                <c:pt idx="391">
                  <c:v>2421212</c:v>
                </c:pt>
                <c:pt idx="392">
                  <c:v>2432551</c:v>
                </c:pt>
                <c:pt idx="393">
                  <c:v>2443921</c:v>
                </c:pt>
                <c:pt idx="394">
                  <c:v>2454969</c:v>
                </c:pt>
                <c:pt idx="395">
                  <c:v>2463481</c:v>
                </c:pt>
                <c:pt idx="396">
                  <c:v>2469360</c:v>
                </c:pt>
                <c:pt idx="397">
                  <c:v>2476309</c:v>
                </c:pt>
                <c:pt idx="398">
                  <c:v>2487489</c:v>
                </c:pt>
                <c:pt idx="399">
                  <c:v>2499491</c:v>
                </c:pt>
                <c:pt idx="400">
                  <c:v>2509656</c:v>
                </c:pt>
                <c:pt idx="401">
                  <c:v>2519906</c:v>
                </c:pt>
                <c:pt idx="402">
                  <c:v>2528046</c:v>
                </c:pt>
                <c:pt idx="403">
                  <c:v>2533480</c:v>
                </c:pt>
                <c:pt idx="404">
                  <c:v>2540687</c:v>
                </c:pt>
                <c:pt idx="405">
                  <c:v>2551121</c:v>
                </c:pt>
                <c:pt idx="406">
                  <c:v>2562194</c:v>
                </c:pt>
                <c:pt idx="407">
                  <c:v>2571972</c:v>
                </c:pt>
                <c:pt idx="408">
                  <c:v>2581989</c:v>
                </c:pt>
                <c:pt idx="409">
                  <c:v>2589821</c:v>
                </c:pt>
                <c:pt idx="410">
                  <c:v>2595095</c:v>
                </c:pt>
                <c:pt idx="411">
                  <c:v>2601955</c:v>
                </c:pt>
                <c:pt idx="412">
                  <c:v>2611936</c:v>
                </c:pt>
                <c:pt idx="413">
                  <c:v>2621626</c:v>
                </c:pt>
                <c:pt idx="414">
                  <c:v>2631391</c:v>
                </c:pt>
                <c:pt idx="415">
                  <c:v>2641018</c:v>
                </c:pt>
                <c:pt idx="416">
                  <c:v>2649002</c:v>
                </c:pt>
                <c:pt idx="417">
                  <c:v>2654500</c:v>
                </c:pt>
                <c:pt idx="418">
                  <c:v>2661320</c:v>
                </c:pt>
                <c:pt idx="419">
                  <c:v>2671208</c:v>
                </c:pt>
                <c:pt idx="420">
                  <c:v>2681330</c:v>
                </c:pt>
                <c:pt idx="421">
                  <c:v>2691902</c:v>
                </c:pt>
                <c:pt idx="422">
                  <c:v>2702299</c:v>
                </c:pt>
                <c:pt idx="423">
                  <c:v>2710344</c:v>
                </c:pt>
                <c:pt idx="424">
                  <c:v>2716145</c:v>
                </c:pt>
                <c:pt idx="425">
                  <c:v>2723640</c:v>
                </c:pt>
                <c:pt idx="426">
                  <c:v>2734746</c:v>
                </c:pt>
                <c:pt idx="427">
                  <c:v>2744467</c:v>
                </c:pt>
                <c:pt idx="428">
                  <c:v>2755805</c:v>
                </c:pt>
                <c:pt idx="429">
                  <c:v>2768023</c:v>
                </c:pt>
                <c:pt idx="430">
                  <c:v>2777859</c:v>
                </c:pt>
                <c:pt idx="431">
                  <c:v>2784338</c:v>
                </c:pt>
                <c:pt idx="432">
                  <c:v>2792297</c:v>
                </c:pt>
                <c:pt idx="433">
                  <c:v>2803867</c:v>
                </c:pt>
                <c:pt idx="434">
                  <c:v>2816144</c:v>
                </c:pt>
                <c:pt idx="435">
                  <c:v>2828016</c:v>
                </c:pt>
                <c:pt idx="436">
                  <c:v>2838274</c:v>
                </c:pt>
                <c:pt idx="437">
                  <c:v>2846668</c:v>
                </c:pt>
                <c:pt idx="438">
                  <c:v>2853594</c:v>
                </c:pt>
                <c:pt idx="439">
                  <c:v>2861063</c:v>
                </c:pt>
                <c:pt idx="440">
                  <c:v>2872887</c:v>
                </c:pt>
                <c:pt idx="441">
                  <c:v>2887730</c:v>
                </c:pt>
                <c:pt idx="442">
                  <c:v>2902377</c:v>
                </c:pt>
                <c:pt idx="443">
                  <c:v>2915794</c:v>
                </c:pt>
                <c:pt idx="444">
                  <c:v>2928205</c:v>
                </c:pt>
                <c:pt idx="445">
                  <c:v>2936775</c:v>
                </c:pt>
                <c:pt idx="446">
                  <c:v>2946079</c:v>
                </c:pt>
                <c:pt idx="447">
                  <c:v>2959417</c:v>
                </c:pt>
                <c:pt idx="448">
                  <c:v>2972958</c:v>
                </c:pt>
                <c:pt idx="449">
                  <c:v>2986169</c:v>
                </c:pt>
                <c:pt idx="450">
                  <c:v>2999001</c:v>
                </c:pt>
                <c:pt idx="451">
                  <c:v>3011016</c:v>
                </c:pt>
                <c:pt idx="452">
                  <c:v>3019630</c:v>
                </c:pt>
                <c:pt idx="453">
                  <c:v>3030122</c:v>
                </c:pt>
                <c:pt idx="454">
                  <c:v>3044313</c:v>
                </c:pt>
                <c:pt idx="455">
                  <c:v>3058418</c:v>
                </c:pt>
                <c:pt idx="456">
                  <c:v>3072152</c:v>
                </c:pt>
                <c:pt idx="457">
                  <c:v>3086499</c:v>
                </c:pt>
                <c:pt idx="458">
                  <c:v>3099777</c:v>
                </c:pt>
                <c:pt idx="459">
                  <c:v>3109444</c:v>
                </c:pt>
                <c:pt idx="460">
                  <c:v>3120602</c:v>
                </c:pt>
                <c:pt idx="461">
                  <c:v>3135090</c:v>
                </c:pt>
                <c:pt idx="462">
                  <c:v>3150809</c:v>
                </c:pt>
                <c:pt idx="463">
                  <c:v>3165799</c:v>
                </c:pt>
                <c:pt idx="464">
                  <c:v>3180062</c:v>
                </c:pt>
                <c:pt idx="465">
                  <c:v>3192621</c:v>
                </c:pt>
                <c:pt idx="466">
                  <c:v>3202561</c:v>
                </c:pt>
                <c:pt idx="467">
                  <c:v>3213638</c:v>
                </c:pt>
                <c:pt idx="468">
                  <c:v>3227598</c:v>
                </c:pt>
                <c:pt idx="469">
                  <c:v>3241798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</c:strCache>
            </c:strRef>
          </c:cat>
          <c:val>
            <c:numRef>
              <c:f>Deaths!$D$53:$RZ$53</c:f>
              <c:numCache>
                <c:formatCode>General</c:formatCode>
                <c:ptCount val="49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5887</c:v>
                </c:pt>
                <c:pt idx="71">
                  <c:v>6161</c:v>
                </c:pt>
                <c:pt idx="72">
                  <c:v>5914</c:v>
                </c:pt>
                <c:pt idx="73">
                  <c:v>5188</c:v>
                </c:pt>
                <c:pt idx="74">
                  <c:v>5938</c:v>
                </c:pt>
                <c:pt idx="75">
                  <c:v>8258</c:v>
                </c:pt>
                <c:pt idx="76">
                  <c:v>6811</c:v>
                </c:pt>
                <c:pt idx="77">
                  <c:v>7784</c:v>
                </c:pt>
                <c:pt idx="78">
                  <c:v>7378</c:v>
                </c:pt>
                <c:pt idx="79">
                  <c:v>6172</c:v>
                </c:pt>
                <c:pt idx="80">
                  <c:v>5859</c:v>
                </c:pt>
                <c:pt idx="81">
                  <c:v>5966</c:v>
                </c:pt>
                <c:pt idx="82">
                  <c:v>6969</c:v>
                </c:pt>
                <c:pt idx="83">
                  <c:v>8473</c:v>
                </c:pt>
                <c:pt idx="84">
                  <c:v>7259</c:v>
                </c:pt>
                <c:pt idx="85">
                  <c:v>8394</c:v>
                </c:pt>
                <c:pt idx="86">
                  <c:v>6145</c:v>
                </c:pt>
                <c:pt idx="87">
                  <c:v>5233</c:v>
                </c:pt>
                <c:pt idx="88">
                  <c:v>5871</c:v>
                </c:pt>
                <c:pt idx="89">
                  <c:v>7273</c:v>
                </c:pt>
                <c:pt idx="90">
                  <c:v>6864</c:v>
                </c:pt>
                <c:pt idx="91">
                  <c:v>6828</c:v>
                </c:pt>
                <c:pt idx="92">
                  <c:v>6770</c:v>
                </c:pt>
                <c:pt idx="93">
                  <c:v>5628</c:v>
                </c:pt>
                <c:pt idx="94">
                  <c:v>3979</c:v>
                </c:pt>
                <c:pt idx="95">
                  <c:v>4746</c:v>
                </c:pt>
                <c:pt idx="96">
                  <c:v>6578</c:v>
                </c:pt>
                <c:pt idx="97">
                  <c:v>6725</c:v>
                </c:pt>
                <c:pt idx="98">
                  <c:v>5841</c:v>
                </c:pt>
                <c:pt idx="99">
                  <c:v>5151</c:v>
                </c:pt>
                <c:pt idx="100">
                  <c:v>5495</c:v>
                </c:pt>
                <c:pt idx="101">
                  <c:v>3511</c:v>
                </c:pt>
                <c:pt idx="102">
                  <c:v>4212</c:v>
                </c:pt>
                <c:pt idx="103">
                  <c:v>5823</c:v>
                </c:pt>
                <c:pt idx="104">
                  <c:v>6505</c:v>
                </c:pt>
                <c:pt idx="105">
                  <c:v>5310</c:v>
                </c:pt>
                <c:pt idx="106">
                  <c:v>5552</c:v>
                </c:pt>
                <c:pt idx="107">
                  <c:v>4225</c:v>
                </c:pt>
                <c:pt idx="108">
                  <c:v>3559</c:v>
                </c:pt>
                <c:pt idx="109">
                  <c:v>3486</c:v>
                </c:pt>
                <c:pt idx="110">
                  <c:v>5485</c:v>
                </c:pt>
                <c:pt idx="111">
                  <c:v>5132</c:v>
                </c:pt>
                <c:pt idx="112">
                  <c:v>5169</c:v>
                </c:pt>
                <c:pt idx="113">
                  <c:v>5221</c:v>
                </c:pt>
                <c:pt idx="114">
                  <c:v>4176</c:v>
                </c:pt>
                <c:pt idx="115">
                  <c:v>3187</c:v>
                </c:pt>
                <c:pt idx="116">
                  <c:v>3763</c:v>
                </c:pt>
                <c:pt idx="117">
                  <c:v>4647</c:v>
                </c:pt>
                <c:pt idx="118">
                  <c:v>4779</c:v>
                </c:pt>
                <c:pt idx="119">
                  <c:v>4659</c:v>
                </c:pt>
                <c:pt idx="120">
                  <c:v>5244</c:v>
                </c:pt>
                <c:pt idx="121">
                  <c:v>3927</c:v>
                </c:pt>
                <c:pt idx="122">
                  <c:v>3016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4552</c:v>
                </c:pt>
                <c:pt idx="127">
                  <c:v>4608</c:v>
                </c:pt>
                <c:pt idx="128">
                  <c:v>4024</c:v>
                </c:pt>
                <c:pt idx="129">
                  <c:v>2692</c:v>
                </c:pt>
                <c:pt idx="130">
                  <c:v>3073</c:v>
                </c:pt>
                <c:pt idx="131">
                  <c:v>4677</c:v>
                </c:pt>
                <c:pt idx="132">
                  <c:v>5432</c:v>
                </c:pt>
                <c:pt idx="133">
                  <c:v>5034</c:v>
                </c:pt>
                <c:pt idx="134">
                  <c:v>4578</c:v>
                </c:pt>
                <c:pt idx="135">
                  <c:v>3769</c:v>
                </c:pt>
                <c:pt idx="136">
                  <c:v>2740</c:v>
                </c:pt>
                <c:pt idx="137">
                  <c:v>3702</c:v>
                </c:pt>
                <c:pt idx="138">
                  <c:v>4774</c:v>
                </c:pt>
                <c:pt idx="139">
                  <c:v>5043</c:v>
                </c:pt>
                <c:pt idx="140">
                  <c:v>4640</c:v>
                </c:pt>
                <c:pt idx="141">
                  <c:v>4209</c:v>
                </c:pt>
                <c:pt idx="142">
                  <c:v>4116</c:v>
                </c:pt>
                <c:pt idx="143">
                  <c:v>3400</c:v>
                </c:pt>
                <c:pt idx="144">
                  <c:v>3416</c:v>
                </c:pt>
                <c:pt idx="145">
                  <c:v>6710</c:v>
                </c:pt>
                <c:pt idx="146">
                  <c:v>5147</c:v>
                </c:pt>
                <c:pt idx="147">
                  <c:v>4910</c:v>
                </c:pt>
                <c:pt idx="148">
                  <c:v>6066</c:v>
                </c:pt>
                <c:pt idx="149">
                  <c:v>4109</c:v>
                </c:pt>
                <c:pt idx="150">
                  <c:v>4014</c:v>
                </c:pt>
                <c:pt idx="151">
                  <c:v>3562</c:v>
                </c:pt>
                <c:pt idx="152">
                  <c:v>5217</c:v>
                </c:pt>
                <c:pt idx="153">
                  <c:v>5175</c:v>
                </c:pt>
                <c:pt idx="154">
                  <c:v>4692</c:v>
                </c:pt>
                <c:pt idx="155">
                  <c:v>4748</c:v>
                </c:pt>
                <c:pt idx="156">
                  <c:v>4463</c:v>
                </c:pt>
                <c:pt idx="157">
                  <c:v>3166</c:v>
                </c:pt>
                <c:pt idx="158">
                  <c:v>3678</c:v>
                </c:pt>
                <c:pt idx="159">
                  <c:v>4885</c:v>
                </c:pt>
                <c:pt idx="160">
                  <c:v>4945</c:v>
                </c:pt>
                <c:pt idx="161">
                  <c:v>5075</c:v>
                </c:pt>
                <c:pt idx="162">
                  <c:v>4927</c:v>
                </c:pt>
                <c:pt idx="163">
                  <c:v>4404</c:v>
                </c:pt>
                <c:pt idx="164">
                  <c:v>3489</c:v>
                </c:pt>
                <c:pt idx="165">
                  <c:v>3845</c:v>
                </c:pt>
                <c:pt idx="166">
                  <c:v>5967</c:v>
                </c:pt>
                <c:pt idx="167">
                  <c:v>5275</c:v>
                </c:pt>
                <c:pt idx="168">
                  <c:v>5407</c:v>
                </c:pt>
                <c:pt idx="169">
                  <c:v>5299</c:v>
                </c:pt>
                <c:pt idx="170">
                  <c:v>4818</c:v>
                </c:pt>
                <c:pt idx="171">
                  <c:v>3987</c:v>
                </c:pt>
                <c:pt idx="172">
                  <c:v>3911</c:v>
                </c:pt>
                <c:pt idx="173">
                  <c:v>5597</c:v>
                </c:pt>
                <c:pt idx="174">
                  <c:v>5446</c:v>
                </c:pt>
                <c:pt idx="175">
                  <c:v>5772</c:v>
                </c:pt>
                <c:pt idx="176">
                  <c:v>6668</c:v>
                </c:pt>
                <c:pt idx="177">
                  <c:v>5597</c:v>
                </c:pt>
                <c:pt idx="178">
                  <c:v>4082</c:v>
                </c:pt>
                <c:pt idx="179">
                  <c:v>4211</c:v>
                </c:pt>
                <c:pt idx="180">
                  <c:v>6169</c:v>
                </c:pt>
                <c:pt idx="181">
                  <c:v>6946</c:v>
                </c:pt>
                <c:pt idx="182">
                  <c:v>9888</c:v>
                </c:pt>
                <c:pt idx="183">
                  <c:v>6030</c:v>
                </c:pt>
                <c:pt idx="184">
                  <c:v>5569</c:v>
                </c:pt>
                <c:pt idx="185">
                  <c:v>3713</c:v>
                </c:pt>
                <c:pt idx="186">
                  <c:v>5183</c:v>
                </c:pt>
                <c:pt idx="187">
                  <c:v>6265</c:v>
                </c:pt>
                <c:pt idx="188">
                  <c:v>6607</c:v>
                </c:pt>
                <c:pt idx="189">
                  <c:v>6050</c:v>
                </c:pt>
                <c:pt idx="190">
                  <c:v>6186</c:v>
                </c:pt>
                <c:pt idx="191">
                  <c:v>5455</c:v>
                </c:pt>
                <c:pt idx="192">
                  <c:v>4326</c:v>
                </c:pt>
                <c:pt idx="193">
                  <c:v>4686</c:v>
                </c:pt>
                <c:pt idx="194">
                  <c:v>6530</c:v>
                </c:pt>
                <c:pt idx="195">
                  <c:v>7051</c:v>
                </c:pt>
                <c:pt idx="196">
                  <c:v>6491</c:v>
                </c:pt>
                <c:pt idx="197">
                  <c:v>6288</c:v>
                </c:pt>
                <c:pt idx="198">
                  <c:v>5414</c:v>
                </c:pt>
                <c:pt idx="199">
                  <c:v>4573</c:v>
                </c:pt>
                <c:pt idx="200">
                  <c:v>5352</c:v>
                </c:pt>
                <c:pt idx="201">
                  <c:v>6199</c:v>
                </c:pt>
                <c:pt idx="202">
                  <c:v>6568</c:v>
                </c:pt>
                <c:pt idx="203">
                  <c:v>6214</c:v>
                </c:pt>
                <c:pt idx="204">
                  <c:v>10138</c:v>
                </c:pt>
                <c:pt idx="205">
                  <c:v>5356</c:v>
                </c:pt>
                <c:pt idx="206">
                  <c:v>4264</c:v>
                </c:pt>
                <c:pt idx="207">
                  <c:v>4181</c:v>
                </c:pt>
                <c:pt idx="208">
                  <c:v>6807</c:v>
                </c:pt>
                <c:pt idx="209">
                  <c:v>6727</c:v>
                </c:pt>
                <c:pt idx="210">
                  <c:v>6072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4506</c:v>
                </c:pt>
                <c:pt idx="215">
                  <c:v>6286</c:v>
                </c:pt>
                <c:pt idx="216">
                  <c:v>6226</c:v>
                </c:pt>
                <c:pt idx="217">
                  <c:v>5896</c:v>
                </c:pt>
                <c:pt idx="218">
                  <c:v>5529</c:v>
                </c:pt>
                <c:pt idx="219">
                  <c:v>5321</c:v>
                </c:pt>
                <c:pt idx="220">
                  <c:v>4045</c:v>
                </c:pt>
                <c:pt idx="221">
                  <c:v>4177</c:v>
                </c:pt>
                <c:pt idx="222">
                  <c:v>6399</c:v>
                </c:pt>
                <c:pt idx="223">
                  <c:v>6109</c:v>
                </c:pt>
                <c:pt idx="224">
                  <c:v>5684</c:v>
                </c:pt>
                <c:pt idx="225">
                  <c:v>5869</c:v>
                </c:pt>
                <c:pt idx="226">
                  <c:v>4940</c:v>
                </c:pt>
                <c:pt idx="227">
                  <c:v>3846</c:v>
                </c:pt>
                <c:pt idx="228">
                  <c:v>9374</c:v>
                </c:pt>
                <c:pt idx="229">
                  <c:v>4913</c:v>
                </c:pt>
                <c:pt idx="230">
                  <c:v>6105</c:v>
                </c:pt>
                <c:pt idx="231">
                  <c:v>5804</c:v>
                </c:pt>
                <c:pt idx="232">
                  <c:v>5851</c:v>
                </c:pt>
                <c:pt idx="233">
                  <c:v>4881</c:v>
                </c:pt>
                <c:pt idx="234">
                  <c:v>3715</c:v>
                </c:pt>
                <c:pt idx="235">
                  <c:v>4440</c:v>
                </c:pt>
                <c:pt idx="236">
                  <c:v>6426</c:v>
                </c:pt>
                <c:pt idx="237">
                  <c:v>5780</c:v>
                </c:pt>
                <c:pt idx="238">
                  <c:v>5468</c:v>
                </c:pt>
                <c:pt idx="239">
                  <c:v>5668</c:v>
                </c:pt>
                <c:pt idx="240">
                  <c:v>5279</c:v>
                </c:pt>
                <c:pt idx="241">
                  <c:v>3739</c:v>
                </c:pt>
                <c:pt idx="242">
                  <c:v>4102</c:v>
                </c:pt>
                <c:pt idx="243">
                  <c:v>5972</c:v>
                </c:pt>
                <c:pt idx="244">
                  <c:v>5610</c:v>
                </c:pt>
                <c:pt idx="245">
                  <c:v>6654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5903</c:v>
                </c:pt>
                <c:pt idx="251">
                  <c:v>6464</c:v>
                </c:pt>
                <c:pt idx="252">
                  <c:v>8715</c:v>
                </c:pt>
                <c:pt idx="253">
                  <c:v>4936</c:v>
                </c:pt>
                <c:pt idx="254">
                  <c:v>5364</c:v>
                </c:pt>
                <c:pt idx="255">
                  <c:v>3839</c:v>
                </c:pt>
                <c:pt idx="256">
                  <c:v>6946</c:v>
                </c:pt>
                <c:pt idx="257">
                  <c:v>5776</c:v>
                </c:pt>
                <c:pt idx="258">
                  <c:v>5836</c:v>
                </c:pt>
                <c:pt idx="259">
                  <c:v>6278</c:v>
                </c:pt>
                <c:pt idx="260">
                  <c:v>6150</c:v>
                </c:pt>
                <c:pt idx="261">
                  <c:v>4882</c:v>
                </c:pt>
                <c:pt idx="262">
                  <c:v>4033</c:v>
                </c:pt>
                <c:pt idx="263">
                  <c:v>3983</c:v>
                </c:pt>
                <c:pt idx="264">
                  <c:v>5286</c:v>
                </c:pt>
                <c:pt idx="265">
                  <c:v>6073</c:v>
                </c:pt>
                <c:pt idx="266">
                  <c:v>6115</c:v>
                </c:pt>
                <c:pt idx="267">
                  <c:v>6185</c:v>
                </c:pt>
                <c:pt idx="268">
                  <c:v>5597</c:v>
                </c:pt>
                <c:pt idx="269">
                  <c:v>3542</c:v>
                </c:pt>
                <c:pt idx="270">
                  <c:v>4836</c:v>
                </c:pt>
                <c:pt idx="271">
                  <c:v>6554</c:v>
                </c:pt>
                <c:pt idx="272">
                  <c:v>6630</c:v>
                </c:pt>
                <c:pt idx="273">
                  <c:v>5935</c:v>
                </c:pt>
                <c:pt idx="274">
                  <c:v>6971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7160</c:v>
                </c:pt>
                <c:pt idx="280">
                  <c:v>7086</c:v>
                </c:pt>
                <c:pt idx="281">
                  <c:v>7599</c:v>
                </c:pt>
                <c:pt idx="282">
                  <c:v>6578</c:v>
                </c:pt>
                <c:pt idx="283">
                  <c:v>5010</c:v>
                </c:pt>
                <c:pt idx="284">
                  <c:v>6103</c:v>
                </c:pt>
                <c:pt idx="285">
                  <c:v>9345</c:v>
                </c:pt>
                <c:pt idx="286">
                  <c:v>10251</c:v>
                </c:pt>
                <c:pt idx="287">
                  <c:v>8014</c:v>
                </c:pt>
                <c:pt idx="288">
                  <c:v>9661</c:v>
                </c:pt>
                <c:pt idx="289">
                  <c:v>7600</c:v>
                </c:pt>
                <c:pt idx="290">
                  <c:v>5875</c:v>
                </c:pt>
                <c:pt idx="291">
                  <c:v>7223</c:v>
                </c:pt>
                <c:pt idx="292">
                  <c:v>9993</c:v>
                </c:pt>
                <c:pt idx="293">
                  <c:v>10451</c:v>
                </c:pt>
                <c:pt idx="294">
                  <c:v>9766</c:v>
                </c:pt>
                <c:pt idx="295">
                  <c:v>9588</c:v>
                </c:pt>
                <c:pt idx="296">
                  <c:v>9082</c:v>
                </c:pt>
                <c:pt idx="297">
                  <c:v>6424</c:v>
                </c:pt>
                <c:pt idx="298">
                  <c:v>7954</c:v>
                </c:pt>
                <c:pt idx="299">
                  <c:v>11071</c:v>
                </c:pt>
                <c:pt idx="300">
                  <c:v>11413</c:v>
                </c:pt>
                <c:pt idx="301">
                  <c:v>11032</c:v>
                </c:pt>
                <c:pt idx="302">
                  <c:v>11887</c:v>
                </c:pt>
                <c:pt idx="303">
                  <c:v>8972</c:v>
                </c:pt>
                <c:pt idx="304">
                  <c:v>7195</c:v>
                </c:pt>
                <c:pt idx="305">
                  <c:v>8526</c:v>
                </c:pt>
                <c:pt idx="306">
                  <c:v>12660</c:v>
                </c:pt>
                <c:pt idx="307">
                  <c:v>12131</c:v>
                </c:pt>
                <c:pt idx="308">
                  <c:v>10888</c:v>
                </c:pt>
                <c:pt idx="309">
                  <c:v>11387</c:v>
                </c:pt>
                <c:pt idx="310">
                  <c:v>9282</c:v>
                </c:pt>
                <c:pt idx="311">
                  <c:v>7160</c:v>
                </c:pt>
                <c:pt idx="312">
                  <c:v>8880</c:v>
                </c:pt>
                <c:pt idx="313">
                  <c:v>12684</c:v>
                </c:pt>
                <c:pt idx="314">
                  <c:v>12587</c:v>
                </c:pt>
                <c:pt idx="315">
                  <c:v>12573</c:v>
                </c:pt>
                <c:pt idx="316">
                  <c:v>12520</c:v>
                </c:pt>
                <c:pt idx="317">
                  <c:v>10289</c:v>
                </c:pt>
                <c:pt idx="318">
                  <c:v>7428</c:v>
                </c:pt>
                <c:pt idx="319">
                  <c:v>8714</c:v>
                </c:pt>
                <c:pt idx="320">
                  <c:v>12280</c:v>
                </c:pt>
                <c:pt idx="321">
                  <c:v>12719</c:v>
                </c:pt>
                <c:pt idx="322">
                  <c:v>12696</c:v>
                </c:pt>
                <c:pt idx="323">
                  <c:v>13027</c:v>
                </c:pt>
                <c:pt idx="324">
                  <c:v>10542</c:v>
                </c:pt>
                <c:pt idx="325">
                  <c:v>7458</c:v>
                </c:pt>
                <c:pt idx="326">
                  <c:v>9170</c:v>
                </c:pt>
                <c:pt idx="327">
                  <c:v>13952</c:v>
                </c:pt>
                <c:pt idx="328">
                  <c:v>13659</c:v>
                </c:pt>
                <c:pt idx="329">
                  <c:v>13450</c:v>
                </c:pt>
                <c:pt idx="330">
                  <c:v>12789</c:v>
                </c:pt>
                <c:pt idx="331">
                  <c:v>10769</c:v>
                </c:pt>
                <c:pt idx="332">
                  <c:v>7915</c:v>
                </c:pt>
                <c:pt idx="333">
                  <c:v>9646</c:v>
                </c:pt>
                <c:pt idx="334">
                  <c:v>14313</c:v>
                </c:pt>
                <c:pt idx="335">
                  <c:v>13803</c:v>
                </c:pt>
                <c:pt idx="336">
                  <c:v>11631</c:v>
                </c:pt>
                <c:pt idx="337">
                  <c:v>8601</c:v>
                </c:pt>
                <c:pt idx="338">
                  <c:v>7399</c:v>
                </c:pt>
                <c:pt idx="339">
                  <c:v>7399</c:v>
                </c:pt>
                <c:pt idx="340">
                  <c:v>9756</c:v>
                </c:pt>
                <c:pt idx="341">
                  <c:v>15165</c:v>
                </c:pt>
                <c:pt idx="342">
                  <c:v>15261</c:v>
                </c:pt>
                <c:pt idx="343">
                  <c:v>13169</c:v>
                </c:pt>
                <c:pt idx="344">
                  <c:v>9663</c:v>
                </c:pt>
                <c:pt idx="345">
                  <c:v>8433</c:v>
                </c:pt>
                <c:pt idx="346">
                  <c:v>7341</c:v>
                </c:pt>
                <c:pt idx="347">
                  <c:v>10147</c:v>
                </c:pt>
                <c:pt idx="348">
                  <c:v>15334</c:v>
                </c:pt>
                <c:pt idx="349">
                  <c:v>15052</c:v>
                </c:pt>
                <c:pt idx="350">
                  <c:v>14938</c:v>
                </c:pt>
                <c:pt idx="351">
                  <c:v>15166</c:v>
                </c:pt>
                <c:pt idx="352">
                  <c:v>12784</c:v>
                </c:pt>
                <c:pt idx="353">
                  <c:v>8348</c:v>
                </c:pt>
                <c:pt idx="354">
                  <c:v>10324</c:v>
                </c:pt>
                <c:pt idx="355">
                  <c:v>17104</c:v>
                </c:pt>
                <c:pt idx="356">
                  <c:v>16706</c:v>
                </c:pt>
                <c:pt idx="357">
                  <c:v>15369</c:v>
                </c:pt>
                <c:pt idx="358">
                  <c:v>15110</c:v>
                </c:pt>
                <c:pt idx="359">
                  <c:v>13248</c:v>
                </c:pt>
                <c:pt idx="360">
                  <c:v>8663</c:v>
                </c:pt>
                <c:pt idx="361">
                  <c:v>9426</c:v>
                </c:pt>
                <c:pt idx="362">
                  <c:v>16582</c:v>
                </c:pt>
                <c:pt idx="363">
                  <c:v>17906</c:v>
                </c:pt>
                <c:pt idx="364">
                  <c:v>16788</c:v>
                </c:pt>
                <c:pt idx="365">
                  <c:v>16019</c:v>
                </c:pt>
                <c:pt idx="366">
                  <c:v>13294</c:v>
                </c:pt>
                <c:pt idx="367">
                  <c:v>8968</c:v>
                </c:pt>
                <c:pt idx="368">
                  <c:v>10767</c:v>
                </c:pt>
                <c:pt idx="369">
                  <c:v>17308</c:v>
                </c:pt>
                <c:pt idx="370">
                  <c:v>16679</c:v>
                </c:pt>
                <c:pt idx="371">
                  <c:v>17050</c:v>
                </c:pt>
                <c:pt idx="372">
                  <c:v>14947</c:v>
                </c:pt>
                <c:pt idx="373">
                  <c:v>13586</c:v>
                </c:pt>
                <c:pt idx="374">
                  <c:v>7989</c:v>
                </c:pt>
                <c:pt idx="375">
                  <c:v>10218</c:v>
                </c:pt>
                <c:pt idx="376">
                  <c:v>14836</c:v>
                </c:pt>
                <c:pt idx="377">
                  <c:v>15727</c:v>
                </c:pt>
                <c:pt idx="378">
                  <c:v>12533</c:v>
                </c:pt>
                <c:pt idx="379">
                  <c:v>16571</c:v>
                </c:pt>
                <c:pt idx="380">
                  <c:v>10137</c:v>
                </c:pt>
                <c:pt idx="381">
                  <c:v>7986</c:v>
                </c:pt>
                <c:pt idx="382">
                  <c:v>8332</c:v>
                </c:pt>
                <c:pt idx="383">
                  <c:v>15536</c:v>
                </c:pt>
                <c:pt idx="384">
                  <c:v>13403</c:v>
                </c:pt>
                <c:pt idx="385">
                  <c:v>13473</c:v>
                </c:pt>
                <c:pt idx="386">
                  <c:v>12473</c:v>
                </c:pt>
                <c:pt idx="387">
                  <c:v>9805</c:v>
                </c:pt>
                <c:pt idx="388">
                  <c:v>6362</c:v>
                </c:pt>
                <c:pt idx="389">
                  <c:v>6893</c:v>
                </c:pt>
                <c:pt idx="390">
                  <c:v>10916</c:v>
                </c:pt>
                <c:pt idx="391">
                  <c:v>11339</c:v>
                </c:pt>
                <c:pt idx="392">
                  <c:v>11370</c:v>
                </c:pt>
                <c:pt idx="393">
                  <c:v>11048</c:v>
                </c:pt>
                <c:pt idx="394">
                  <c:v>8512</c:v>
                </c:pt>
                <c:pt idx="395">
                  <c:v>5879</c:v>
                </c:pt>
                <c:pt idx="396">
                  <c:v>6949</c:v>
                </c:pt>
                <c:pt idx="397">
                  <c:v>11180</c:v>
                </c:pt>
                <c:pt idx="398">
                  <c:v>12002</c:v>
                </c:pt>
                <c:pt idx="399">
                  <c:v>10165</c:v>
                </c:pt>
                <c:pt idx="400">
                  <c:v>10250</c:v>
                </c:pt>
                <c:pt idx="401">
                  <c:v>8140</c:v>
                </c:pt>
                <c:pt idx="402">
                  <c:v>5434</c:v>
                </c:pt>
                <c:pt idx="403">
                  <c:v>7207</c:v>
                </c:pt>
                <c:pt idx="404">
                  <c:v>10434</c:v>
                </c:pt>
                <c:pt idx="405">
                  <c:v>11073</c:v>
                </c:pt>
                <c:pt idx="406">
                  <c:v>9778</c:v>
                </c:pt>
                <c:pt idx="407">
                  <c:v>10017</c:v>
                </c:pt>
                <c:pt idx="408">
                  <c:v>7832</c:v>
                </c:pt>
                <c:pt idx="409">
                  <c:v>5274</c:v>
                </c:pt>
                <c:pt idx="410">
                  <c:v>6860</c:v>
                </c:pt>
                <c:pt idx="411">
                  <c:v>9981</c:v>
                </c:pt>
                <c:pt idx="412">
                  <c:v>9690</c:v>
                </c:pt>
                <c:pt idx="413">
                  <c:v>9765</c:v>
                </c:pt>
                <c:pt idx="414">
                  <c:v>9627</c:v>
                </c:pt>
                <c:pt idx="415">
                  <c:v>7984</c:v>
                </c:pt>
                <c:pt idx="416">
                  <c:v>5498</c:v>
                </c:pt>
                <c:pt idx="417">
                  <c:v>6820</c:v>
                </c:pt>
                <c:pt idx="418">
                  <c:v>9888</c:v>
                </c:pt>
                <c:pt idx="419">
                  <c:v>10122</c:v>
                </c:pt>
                <c:pt idx="420">
                  <c:v>10572</c:v>
                </c:pt>
                <c:pt idx="421">
                  <c:v>10397</c:v>
                </c:pt>
                <c:pt idx="422">
                  <c:v>8045</c:v>
                </c:pt>
                <c:pt idx="423">
                  <c:v>5801</c:v>
                </c:pt>
                <c:pt idx="424">
                  <c:v>7495</c:v>
                </c:pt>
                <c:pt idx="425">
                  <c:v>11106</c:v>
                </c:pt>
                <c:pt idx="426">
                  <c:v>9721</c:v>
                </c:pt>
                <c:pt idx="427">
                  <c:v>11338</c:v>
                </c:pt>
                <c:pt idx="428">
                  <c:v>12218</c:v>
                </c:pt>
                <c:pt idx="429">
                  <c:v>9836</c:v>
                </c:pt>
                <c:pt idx="430">
                  <c:v>6479</c:v>
                </c:pt>
                <c:pt idx="431">
                  <c:v>7959</c:v>
                </c:pt>
                <c:pt idx="432">
                  <c:v>11570</c:v>
                </c:pt>
                <c:pt idx="433">
                  <c:v>12277</c:v>
                </c:pt>
                <c:pt idx="434">
                  <c:v>11872</c:v>
                </c:pt>
                <c:pt idx="435">
                  <c:v>10258</c:v>
                </c:pt>
                <c:pt idx="436">
                  <c:v>8394</c:v>
                </c:pt>
                <c:pt idx="437">
                  <c:v>6926</c:v>
                </c:pt>
                <c:pt idx="438">
                  <c:v>7469</c:v>
                </c:pt>
                <c:pt idx="439">
                  <c:v>11824</c:v>
                </c:pt>
                <c:pt idx="440">
                  <c:v>14843</c:v>
                </c:pt>
                <c:pt idx="441">
                  <c:v>14647</c:v>
                </c:pt>
                <c:pt idx="442">
                  <c:v>13417</c:v>
                </c:pt>
                <c:pt idx="443">
                  <c:v>12411</c:v>
                </c:pt>
                <c:pt idx="444">
                  <c:v>8570</c:v>
                </c:pt>
                <c:pt idx="445">
                  <c:v>9304</c:v>
                </c:pt>
                <c:pt idx="446">
                  <c:v>13338</c:v>
                </c:pt>
                <c:pt idx="447">
                  <c:v>13541</c:v>
                </c:pt>
                <c:pt idx="448">
                  <c:v>13211</c:v>
                </c:pt>
                <c:pt idx="449">
                  <c:v>12832</c:v>
                </c:pt>
                <c:pt idx="450">
                  <c:v>12015</c:v>
                </c:pt>
                <c:pt idx="451">
                  <c:v>8614</c:v>
                </c:pt>
                <c:pt idx="452">
                  <c:v>10492</c:v>
                </c:pt>
                <c:pt idx="453">
                  <c:v>14191</c:v>
                </c:pt>
                <c:pt idx="454">
                  <c:v>14105</c:v>
                </c:pt>
                <c:pt idx="455">
                  <c:v>13734</c:v>
                </c:pt>
                <c:pt idx="456">
                  <c:v>14347</c:v>
                </c:pt>
                <c:pt idx="457">
                  <c:v>13278</c:v>
                </c:pt>
                <c:pt idx="458">
                  <c:v>9667</c:v>
                </c:pt>
                <c:pt idx="459">
                  <c:v>11158</c:v>
                </c:pt>
                <c:pt idx="460">
                  <c:v>14488</c:v>
                </c:pt>
                <c:pt idx="461">
                  <c:v>15719</c:v>
                </c:pt>
                <c:pt idx="462">
                  <c:v>14990</c:v>
                </c:pt>
                <c:pt idx="463">
                  <c:v>14263</c:v>
                </c:pt>
                <c:pt idx="464">
                  <c:v>12559</c:v>
                </c:pt>
                <c:pt idx="465">
                  <c:v>9940</c:v>
                </c:pt>
                <c:pt idx="466">
                  <c:v>11077</c:v>
                </c:pt>
                <c:pt idx="467">
                  <c:v>13960</c:v>
                </c:pt>
                <c:pt idx="468">
                  <c:v>14200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Deaths!$C$4:$RZ$4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Deaths!$C$5:$RZ$5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Deaths!$C$6:$RZ$6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Deaths!$C$7:$RZ$7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Deaths!$C$8:$RZ$8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Deaths!$C$10:$RZ$10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</c:strCache>
            </c:strRef>
          </c:cat>
          <c:val>
            <c:numRef>
              <c:f>Deaths!$D$56:$RZ$56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</c:strCache>
            </c:strRef>
          </c:cat>
          <c:val>
            <c:numRef>
              <c:f>Deaths!$D$59:$RZ$59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1512</c:v>
                </c:pt>
                <c:pt idx="71">
                  <c:v>1431</c:v>
                </c:pt>
                <c:pt idx="72">
                  <c:v>1563</c:v>
                </c:pt>
                <c:pt idx="73">
                  <c:v>1615</c:v>
                </c:pt>
                <c:pt idx="74">
                  <c:v>1771</c:v>
                </c:pt>
                <c:pt idx="75">
                  <c:v>2575</c:v>
                </c:pt>
                <c:pt idx="76">
                  <c:v>2160</c:v>
                </c:pt>
                <c:pt idx="77">
                  <c:v>2203</c:v>
                </c:pt>
                <c:pt idx="78">
                  <c:v>2194</c:v>
                </c:pt>
                <c:pt idx="79">
                  <c:v>2127</c:v>
                </c:pt>
                <c:pt idx="80">
                  <c:v>1874</c:v>
                </c:pt>
                <c:pt idx="81">
                  <c:v>2009</c:v>
                </c:pt>
                <c:pt idx="82">
                  <c:v>2434</c:v>
                </c:pt>
                <c:pt idx="83">
                  <c:v>2612</c:v>
                </c:pt>
                <c:pt idx="84">
                  <c:v>2143</c:v>
                </c:pt>
                <c:pt idx="85">
                  <c:v>2110</c:v>
                </c:pt>
                <c:pt idx="86">
                  <c:v>1973</c:v>
                </c:pt>
                <c:pt idx="87">
                  <c:v>1971</c:v>
                </c:pt>
                <c:pt idx="88">
                  <c:v>2229</c:v>
                </c:pt>
                <c:pt idx="89">
                  <c:v>2514</c:v>
                </c:pt>
                <c:pt idx="90">
                  <c:v>2460</c:v>
                </c:pt>
                <c:pt idx="91">
                  <c:v>2456</c:v>
                </c:pt>
                <c:pt idx="92">
                  <c:v>2188</c:v>
                </c:pt>
                <c:pt idx="93">
                  <c:v>1711</c:v>
                </c:pt>
                <c:pt idx="94">
                  <c:v>1399</c:v>
                </c:pt>
                <c:pt idx="95">
                  <c:v>1508</c:v>
                </c:pt>
                <c:pt idx="96">
                  <c:v>2224</c:v>
                </c:pt>
                <c:pt idx="97">
                  <c:v>2418</c:v>
                </c:pt>
                <c:pt idx="98">
                  <c:v>2195</c:v>
                </c:pt>
                <c:pt idx="99">
                  <c:v>1909</c:v>
                </c:pt>
                <c:pt idx="100">
                  <c:v>1731</c:v>
                </c:pt>
                <c:pt idx="101">
                  <c:v>1190</c:v>
                </c:pt>
                <c:pt idx="102">
                  <c:v>1379</c:v>
                </c:pt>
                <c:pt idx="103">
                  <c:v>2242</c:v>
                </c:pt>
                <c:pt idx="104">
                  <c:v>2314</c:v>
                </c:pt>
                <c:pt idx="105">
                  <c:v>1929</c:v>
                </c:pt>
                <c:pt idx="106">
                  <c:v>1763</c:v>
                </c:pt>
                <c:pt idx="107">
                  <c:v>1468</c:v>
                </c:pt>
                <c:pt idx="108">
                  <c:v>978</c:v>
                </c:pt>
                <c:pt idx="109">
                  <c:v>1042</c:v>
                </c:pt>
                <c:pt idx="110">
                  <c:v>1599</c:v>
                </c:pt>
                <c:pt idx="111">
                  <c:v>1727</c:v>
                </c:pt>
                <c:pt idx="112">
                  <c:v>1796</c:v>
                </c:pt>
                <c:pt idx="113">
                  <c:v>1668</c:v>
                </c:pt>
                <c:pt idx="114">
                  <c:v>1198</c:v>
                </c:pt>
                <c:pt idx="115">
                  <c:v>821</c:v>
                </c:pt>
                <c:pt idx="116">
                  <c:v>1227</c:v>
                </c:pt>
                <c:pt idx="117">
                  <c:v>1456</c:v>
                </c:pt>
                <c:pt idx="118">
                  <c:v>1501</c:v>
                </c:pt>
                <c:pt idx="119">
                  <c:v>1185</c:v>
                </c:pt>
                <c:pt idx="120">
                  <c:v>1217</c:v>
                </c:pt>
                <c:pt idx="121">
                  <c:v>1090</c:v>
                </c:pt>
                <c:pt idx="122">
                  <c:v>639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1101</c:v>
                </c:pt>
                <c:pt idx="127">
                  <c:v>1133</c:v>
                </c:pt>
                <c:pt idx="128">
                  <c:v>954</c:v>
                </c:pt>
                <c:pt idx="129">
                  <c:v>615</c:v>
                </c:pt>
                <c:pt idx="130">
                  <c:v>776</c:v>
                </c:pt>
                <c:pt idx="131">
                  <c:v>981</c:v>
                </c:pt>
                <c:pt idx="132">
                  <c:v>1010</c:v>
                </c:pt>
                <c:pt idx="133">
                  <c:v>1013</c:v>
                </c:pt>
                <c:pt idx="134">
                  <c:v>891</c:v>
                </c:pt>
                <c:pt idx="135">
                  <c:v>642</c:v>
                </c:pt>
                <c:pt idx="136">
                  <c:v>459</c:v>
                </c:pt>
                <c:pt idx="137">
                  <c:v>507</c:v>
                </c:pt>
                <c:pt idx="138">
                  <c:v>913</c:v>
                </c:pt>
                <c:pt idx="139">
                  <c:v>876</c:v>
                </c:pt>
                <c:pt idx="140">
                  <c:v>830</c:v>
                </c:pt>
                <c:pt idx="141">
                  <c:v>829</c:v>
                </c:pt>
                <c:pt idx="142">
                  <c:v>735</c:v>
                </c:pt>
                <c:pt idx="143">
                  <c:v>345</c:v>
                </c:pt>
                <c:pt idx="144">
                  <c:v>396</c:v>
                </c:pt>
                <c:pt idx="145">
                  <c:v>814</c:v>
                </c:pt>
                <c:pt idx="146">
                  <c:v>739</c:v>
                </c:pt>
                <c:pt idx="147">
                  <c:v>689</c:v>
                </c:pt>
                <c:pt idx="148">
                  <c:v>629</c:v>
                </c:pt>
                <c:pt idx="149">
                  <c:v>559</c:v>
                </c:pt>
                <c:pt idx="150">
                  <c:v>317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537</c:v>
                </c:pt>
                <c:pt idx="155">
                  <c:v>629</c:v>
                </c:pt>
                <c:pt idx="156">
                  <c:v>503</c:v>
                </c:pt>
                <c:pt idx="157">
                  <c:v>318</c:v>
                </c:pt>
                <c:pt idx="158">
                  <c:v>385</c:v>
                </c:pt>
                <c:pt idx="159">
                  <c:v>553</c:v>
                </c:pt>
                <c:pt idx="160">
                  <c:v>704</c:v>
                </c:pt>
                <c:pt idx="161">
                  <c:v>713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376</c:v>
                </c:pt>
                <c:pt idx="166">
                  <c:v>1162</c:v>
                </c:pt>
                <c:pt idx="167">
                  <c:v>825</c:v>
                </c:pt>
                <c:pt idx="168">
                  <c:v>1020</c:v>
                </c:pt>
                <c:pt idx="169">
                  <c:v>817</c:v>
                </c:pt>
                <c:pt idx="170">
                  <c:v>728</c:v>
                </c:pt>
                <c:pt idx="171">
                  <c:v>472</c:v>
                </c:pt>
                <c:pt idx="172">
                  <c:v>445</c:v>
                </c:pt>
                <c:pt idx="173">
                  <c:v>928</c:v>
                </c:pt>
                <c:pt idx="174">
                  <c:v>975</c:v>
                </c:pt>
                <c:pt idx="175">
                  <c:v>956</c:v>
                </c:pt>
                <c:pt idx="176">
                  <c:v>924</c:v>
                </c:pt>
                <c:pt idx="177">
                  <c:v>857</c:v>
                </c:pt>
                <c:pt idx="178">
                  <c:v>481</c:v>
                </c:pt>
                <c:pt idx="179">
                  <c:v>563</c:v>
                </c:pt>
                <c:pt idx="180">
                  <c:v>1091</c:v>
                </c:pt>
                <c:pt idx="181">
                  <c:v>1224</c:v>
                </c:pt>
                <c:pt idx="182">
                  <c:v>1070</c:v>
                </c:pt>
                <c:pt idx="183">
                  <c:v>1107</c:v>
                </c:pt>
                <c:pt idx="184">
                  <c:v>930</c:v>
                </c:pt>
                <c:pt idx="185">
                  <c:v>531</c:v>
                </c:pt>
                <c:pt idx="186">
                  <c:v>1126</c:v>
                </c:pt>
                <c:pt idx="187">
                  <c:v>1330</c:v>
                </c:pt>
                <c:pt idx="188">
                  <c:v>1414</c:v>
                </c:pt>
                <c:pt idx="189">
                  <c:v>1231</c:v>
                </c:pt>
                <c:pt idx="190">
                  <c:v>1237</c:v>
                </c:pt>
                <c:pt idx="191">
                  <c:v>1093</c:v>
                </c:pt>
                <c:pt idx="192">
                  <c:v>437</c:v>
                </c:pt>
                <c:pt idx="193">
                  <c:v>581</c:v>
                </c:pt>
                <c:pt idx="194">
                  <c:v>1282</c:v>
                </c:pt>
                <c:pt idx="195">
                  <c:v>1438</c:v>
                </c:pt>
                <c:pt idx="196">
                  <c:v>1244</c:v>
                </c:pt>
                <c:pt idx="197">
                  <c:v>1237</c:v>
                </c:pt>
                <c:pt idx="198">
                  <c:v>1078</c:v>
                </c:pt>
                <c:pt idx="199">
                  <c:v>524</c:v>
                </c:pt>
                <c:pt idx="200">
                  <c:v>635</c:v>
                </c:pt>
                <c:pt idx="201">
                  <c:v>1020</c:v>
                </c:pt>
                <c:pt idx="202">
                  <c:v>1499</c:v>
                </c:pt>
                <c:pt idx="203">
                  <c:v>1067</c:v>
                </c:pt>
                <c:pt idx="204">
                  <c:v>1336</c:v>
                </c:pt>
                <c:pt idx="205">
                  <c:v>1000</c:v>
                </c:pt>
                <c:pt idx="206">
                  <c:v>617</c:v>
                </c:pt>
                <c:pt idx="207">
                  <c:v>493</c:v>
                </c:pt>
                <c:pt idx="208">
                  <c:v>1226</c:v>
                </c:pt>
                <c:pt idx="209">
                  <c:v>1339</c:v>
                </c:pt>
                <c:pt idx="210">
                  <c:v>1103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473</c:v>
                </c:pt>
                <c:pt idx="215">
                  <c:v>1236</c:v>
                </c:pt>
                <c:pt idx="216">
                  <c:v>1166</c:v>
                </c:pt>
                <c:pt idx="217">
                  <c:v>1116</c:v>
                </c:pt>
                <c:pt idx="218">
                  <c:v>977</c:v>
                </c:pt>
                <c:pt idx="219">
                  <c:v>901</c:v>
                </c:pt>
                <c:pt idx="220">
                  <c:v>454</c:v>
                </c:pt>
                <c:pt idx="221">
                  <c:v>542</c:v>
                </c:pt>
                <c:pt idx="222">
                  <c:v>1028</c:v>
                </c:pt>
                <c:pt idx="223">
                  <c:v>1079</c:v>
                </c:pt>
                <c:pt idx="224">
                  <c:v>1037</c:v>
                </c:pt>
                <c:pt idx="225">
                  <c:v>958</c:v>
                </c:pt>
                <c:pt idx="226">
                  <c:v>762</c:v>
                </c:pt>
                <c:pt idx="227">
                  <c:v>470</c:v>
                </c:pt>
                <c:pt idx="228">
                  <c:v>296</c:v>
                </c:pt>
                <c:pt idx="229">
                  <c:v>452</c:v>
                </c:pt>
                <c:pt idx="230">
                  <c:v>1160</c:v>
                </c:pt>
                <c:pt idx="231">
                  <c:v>916</c:v>
                </c:pt>
                <c:pt idx="232">
                  <c:v>1174</c:v>
                </c:pt>
                <c:pt idx="233">
                  <c:v>702</c:v>
                </c:pt>
                <c:pt idx="234">
                  <c:v>435</c:v>
                </c:pt>
                <c:pt idx="235">
                  <c:v>431</c:v>
                </c:pt>
                <c:pt idx="236">
                  <c:v>1200</c:v>
                </c:pt>
                <c:pt idx="237">
                  <c:v>956</c:v>
                </c:pt>
                <c:pt idx="238">
                  <c:v>861</c:v>
                </c:pt>
                <c:pt idx="239">
                  <c:v>896</c:v>
                </c:pt>
                <c:pt idx="240">
                  <c:v>732</c:v>
                </c:pt>
                <c:pt idx="241">
                  <c:v>265</c:v>
                </c:pt>
                <c:pt idx="242">
                  <c:v>427</c:v>
                </c:pt>
                <c:pt idx="243">
                  <c:v>1032</c:v>
                </c:pt>
                <c:pt idx="244">
                  <c:v>1056</c:v>
                </c:pt>
                <c:pt idx="245">
                  <c:v>897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834</c:v>
                </c:pt>
                <c:pt idx="251">
                  <c:v>958</c:v>
                </c:pt>
                <c:pt idx="252">
                  <c:v>873</c:v>
                </c:pt>
                <c:pt idx="253">
                  <c:v>860</c:v>
                </c:pt>
                <c:pt idx="254">
                  <c:v>684</c:v>
                </c:pt>
                <c:pt idx="255">
                  <c:v>381</c:v>
                </c:pt>
                <c:pt idx="256">
                  <c:v>480</c:v>
                </c:pt>
                <c:pt idx="257">
                  <c:v>686</c:v>
                </c:pt>
                <c:pt idx="258">
                  <c:v>927</c:v>
                </c:pt>
                <c:pt idx="259">
                  <c:v>989</c:v>
                </c:pt>
                <c:pt idx="260">
                  <c:v>968</c:v>
                </c:pt>
                <c:pt idx="261">
                  <c:v>658</c:v>
                </c:pt>
                <c:pt idx="262">
                  <c:v>471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937</c:v>
                </c:pt>
                <c:pt idx="268">
                  <c:v>762</c:v>
                </c:pt>
                <c:pt idx="269">
                  <c:v>493</c:v>
                </c:pt>
                <c:pt idx="270">
                  <c:v>479</c:v>
                </c:pt>
                <c:pt idx="271">
                  <c:v>924</c:v>
                </c:pt>
                <c:pt idx="272">
                  <c:v>1121</c:v>
                </c:pt>
                <c:pt idx="273">
                  <c:v>914</c:v>
                </c:pt>
                <c:pt idx="274">
                  <c:v>967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1035</c:v>
                </c:pt>
                <c:pt idx="280">
                  <c:v>1004</c:v>
                </c:pt>
                <c:pt idx="281">
                  <c:v>1061</c:v>
                </c:pt>
                <c:pt idx="282">
                  <c:v>910</c:v>
                </c:pt>
                <c:pt idx="283">
                  <c:v>496</c:v>
                </c:pt>
                <c:pt idx="284">
                  <c:v>572</c:v>
                </c:pt>
                <c:pt idx="285">
                  <c:v>1578</c:v>
                </c:pt>
                <c:pt idx="286">
                  <c:v>1115</c:v>
                </c:pt>
                <c:pt idx="287">
                  <c:v>1156</c:v>
                </c:pt>
                <c:pt idx="288">
                  <c:v>1239</c:v>
                </c:pt>
                <c:pt idx="289">
                  <c:v>1081</c:v>
                </c:pt>
                <c:pt idx="290">
                  <c:v>572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1347</c:v>
                </c:pt>
                <c:pt idx="297">
                  <c:v>776</c:v>
                </c:pt>
                <c:pt idx="298">
                  <c:v>829</c:v>
                </c:pt>
                <c:pt idx="299">
                  <c:v>1721</c:v>
                </c:pt>
                <c:pt idx="300">
                  <c:v>1918</c:v>
                </c:pt>
                <c:pt idx="301">
                  <c:v>2052</c:v>
                </c:pt>
                <c:pt idx="302">
                  <c:v>1957</c:v>
                </c:pt>
                <c:pt idx="303">
                  <c:v>1619</c:v>
                </c:pt>
                <c:pt idx="304">
                  <c:v>1033</c:v>
                </c:pt>
                <c:pt idx="305">
                  <c:v>1100</c:v>
                </c:pt>
                <c:pt idx="306">
                  <c:v>2129</c:v>
                </c:pt>
                <c:pt idx="307">
                  <c:v>2263</c:v>
                </c:pt>
                <c:pt idx="308">
                  <c:v>1385</c:v>
                </c:pt>
                <c:pt idx="309">
                  <c:v>1549</c:v>
                </c:pt>
                <c:pt idx="310">
                  <c:v>1360</c:v>
                </c:pt>
                <c:pt idx="311">
                  <c:v>1036</c:v>
                </c:pt>
                <c:pt idx="312">
                  <c:v>1346</c:v>
                </c:pt>
                <c:pt idx="313">
                  <c:v>2544</c:v>
                </c:pt>
                <c:pt idx="314">
                  <c:v>2813</c:v>
                </c:pt>
                <c:pt idx="315">
                  <c:v>2954</c:v>
                </c:pt>
                <c:pt idx="316">
                  <c:v>2699</c:v>
                </c:pt>
                <c:pt idx="317">
                  <c:v>2354</c:v>
                </c:pt>
                <c:pt idx="318">
                  <c:v>1346</c:v>
                </c:pt>
                <c:pt idx="319">
                  <c:v>1605</c:v>
                </c:pt>
                <c:pt idx="320">
                  <c:v>2621</c:v>
                </c:pt>
                <c:pt idx="321">
                  <c:v>3182</c:v>
                </c:pt>
                <c:pt idx="322">
                  <c:v>2995</c:v>
                </c:pt>
                <c:pt idx="323">
                  <c:v>3417</c:v>
                </c:pt>
                <c:pt idx="324">
                  <c:v>2459</c:v>
                </c:pt>
                <c:pt idx="325">
                  <c:v>1627</c:v>
                </c:pt>
                <c:pt idx="326">
                  <c:v>1650</c:v>
                </c:pt>
                <c:pt idx="327">
                  <c:v>3118</c:v>
                </c:pt>
                <c:pt idx="328">
                  <c:v>3664</c:v>
                </c:pt>
                <c:pt idx="329">
                  <c:v>3501</c:v>
                </c:pt>
                <c:pt idx="330">
                  <c:v>2967</c:v>
                </c:pt>
                <c:pt idx="331">
                  <c:v>2653</c:v>
                </c:pt>
                <c:pt idx="332">
                  <c:v>1715</c:v>
                </c:pt>
                <c:pt idx="333">
                  <c:v>1919</c:v>
                </c:pt>
                <c:pt idx="334">
                  <c:v>3399</c:v>
                </c:pt>
                <c:pt idx="335">
                  <c:v>3421</c:v>
                </c:pt>
                <c:pt idx="336">
                  <c:v>2908</c:v>
                </c:pt>
                <c:pt idx="337">
                  <c:v>1427</c:v>
                </c:pt>
                <c:pt idx="338">
                  <c:v>1885</c:v>
                </c:pt>
                <c:pt idx="339">
                  <c:v>1427</c:v>
                </c:pt>
                <c:pt idx="340">
                  <c:v>2004</c:v>
                </c:pt>
                <c:pt idx="341">
                  <c:v>3632</c:v>
                </c:pt>
                <c:pt idx="342">
                  <c:v>3732</c:v>
                </c:pt>
                <c:pt idx="343">
                  <c:v>3480</c:v>
                </c:pt>
                <c:pt idx="344">
                  <c:v>2150</c:v>
                </c:pt>
                <c:pt idx="345">
                  <c:v>2508</c:v>
                </c:pt>
                <c:pt idx="346">
                  <c:v>1447</c:v>
                </c:pt>
                <c:pt idx="347">
                  <c:v>2092</c:v>
                </c:pt>
                <c:pt idx="348">
                  <c:v>3714</c:v>
                </c:pt>
                <c:pt idx="349">
                  <c:v>3926</c:v>
                </c:pt>
                <c:pt idx="350">
                  <c:v>3986</c:v>
                </c:pt>
                <c:pt idx="351">
                  <c:v>4108</c:v>
                </c:pt>
                <c:pt idx="352">
                  <c:v>3321</c:v>
                </c:pt>
                <c:pt idx="353">
                  <c:v>2000</c:v>
                </c:pt>
                <c:pt idx="354">
                  <c:v>2104</c:v>
                </c:pt>
                <c:pt idx="355">
                  <c:v>4475</c:v>
                </c:pt>
                <c:pt idx="356">
                  <c:v>4031</c:v>
                </c:pt>
                <c:pt idx="357">
                  <c:v>3986</c:v>
                </c:pt>
                <c:pt idx="358">
                  <c:v>3892</c:v>
                </c:pt>
                <c:pt idx="359">
                  <c:v>3404</c:v>
                </c:pt>
                <c:pt idx="360">
                  <c:v>1898</c:v>
                </c:pt>
                <c:pt idx="361">
                  <c:v>1535</c:v>
                </c:pt>
                <c:pt idx="362">
                  <c:v>2732</c:v>
                </c:pt>
                <c:pt idx="363">
                  <c:v>4408</c:v>
                </c:pt>
                <c:pt idx="364">
                  <c:v>4204</c:v>
                </c:pt>
                <c:pt idx="365">
                  <c:v>3845</c:v>
                </c:pt>
                <c:pt idx="366">
                  <c:v>3345</c:v>
                </c:pt>
                <c:pt idx="367">
                  <c:v>1899</c:v>
                </c:pt>
                <c:pt idx="368">
                  <c:v>1976</c:v>
                </c:pt>
                <c:pt idx="369">
                  <c:v>4008</c:v>
                </c:pt>
                <c:pt idx="370">
                  <c:v>3960</c:v>
                </c:pt>
                <c:pt idx="371">
                  <c:v>4038</c:v>
                </c:pt>
                <c:pt idx="372">
                  <c:v>3635</c:v>
                </c:pt>
                <c:pt idx="373">
                  <c:v>2786</c:v>
                </c:pt>
                <c:pt idx="374">
                  <c:v>1853</c:v>
                </c:pt>
                <c:pt idx="375">
                  <c:v>2067</c:v>
                </c:pt>
                <c:pt idx="376">
                  <c:v>3430</c:v>
                </c:pt>
                <c:pt idx="377">
                  <c:v>3906</c:v>
                </c:pt>
                <c:pt idx="378">
                  <c:v>3736</c:v>
                </c:pt>
                <c:pt idx="379">
                  <c:v>3688</c:v>
                </c:pt>
                <c:pt idx="380">
                  <c:v>2641</c:v>
                </c:pt>
                <c:pt idx="381">
                  <c:v>1437</c:v>
                </c:pt>
                <c:pt idx="382">
                  <c:v>1617</c:v>
                </c:pt>
                <c:pt idx="383">
                  <c:v>3074</c:v>
                </c:pt>
                <c:pt idx="384">
                  <c:v>3310</c:v>
                </c:pt>
                <c:pt idx="385">
                  <c:v>3207</c:v>
                </c:pt>
                <c:pt idx="386">
                  <c:v>2929</c:v>
                </c:pt>
                <c:pt idx="387">
                  <c:v>2198</c:v>
                </c:pt>
                <c:pt idx="388">
                  <c:v>1161</c:v>
                </c:pt>
                <c:pt idx="389">
                  <c:v>958</c:v>
                </c:pt>
                <c:pt idx="390">
                  <c:v>1748</c:v>
                </c:pt>
                <c:pt idx="391">
                  <c:v>2406</c:v>
                </c:pt>
                <c:pt idx="392">
                  <c:v>2519</c:v>
                </c:pt>
                <c:pt idx="393">
                  <c:v>2631</c:v>
                </c:pt>
                <c:pt idx="394">
                  <c:v>1818</c:v>
                </c:pt>
                <c:pt idx="395">
                  <c:v>1248</c:v>
                </c:pt>
                <c:pt idx="396">
                  <c:v>1323</c:v>
                </c:pt>
                <c:pt idx="397">
                  <c:v>2274</c:v>
                </c:pt>
                <c:pt idx="398">
                  <c:v>3178</c:v>
                </c:pt>
                <c:pt idx="399">
                  <c:v>2446</c:v>
                </c:pt>
                <c:pt idx="400">
                  <c:v>2068</c:v>
                </c:pt>
                <c:pt idx="401">
                  <c:v>1515</c:v>
                </c:pt>
                <c:pt idx="402">
                  <c:v>1094</c:v>
                </c:pt>
                <c:pt idx="403">
                  <c:v>1520</c:v>
                </c:pt>
                <c:pt idx="404">
                  <c:v>1950</c:v>
                </c:pt>
                <c:pt idx="405">
                  <c:v>2491</c:v>
                </c:pt>
                <c:pt idx="406">
                  <c:v>1938</c:v>
                </c:pt>
                <c:pt idx="407">
                  <c:v>1785</c:v>
                </c:pt>
                <c:pt idx="408">
                  <c:v>1506</c:v>
                </c:pt>
                <c:pt idx="409">
                  <c:v>698</c:v>
                </c:pt>
                <c:pt idx="410">
                  <c:v>740</c:v>
                </c:pt>
                <c:pt idx="411">
                  <c:v>1807</c:v>
                </c:pt>
                <c:pt idx="412">
                  <c:v>1572</c:v>
                </c:pt>
                <c:pt idx="413">
                  <c:v>1567</c:v>
                </c:pt>
                <c:pt idx="414">
                  <c:v>1570</c:v>
                </c:pt>
                <c:pt idx="415">
                  <c:v>996</c:v>
                </c:pt>
                <c:pt idx="416">
                  <c:v>580</c:v>
                </c:pt>
                <c:pt idx="417">
                  <c:v>756</c:v>
                </c:pt>
                <c:pt idx="418">
                  <c:v>1177</c:v>
                </c:pt>
                <c:pt idx="419">
                  <c:v>1232</c:v>
                </c:pt>
                <c:pt idx="420">
                  <c:v>1664</c:v>
                </c:pt>
                <c:pt idx="421">
                  <c:v>1147</c:v>
                </c:pt>
                <c:pt idx="422">
                  <c:v>743</c:v>
                </c:pt>
                <c:pt idx="423">
                  <c:v>440</c:v>
                </c:pt>
                <c:pt idx="424">
                  <c:v>719</c:v>
                </c:pt>
                <c:pt idx="425">
                  <c:v>877</c:v>
                </c:pt>
                <c:pt idx="426">
                  <c:v>1512</c:v>
                </c:pt>
                <c:pt idx="427">
                  <c:v>1410</c:v>
                </c:pt>
                <c:pt idx="428">
                  <c:v>1151</c:v>
                </c:pt>
                <c:pt idx="429">
                  <c:v>787</c:v>
                </c:pt>
                <c:pt idx="430">
                  <c:v>522</c:v>
                </c:pt>
                <c:pt idx="431">
                  <c:v>709</c:v>
                </c:pt>
                <c:pt idx="432">
                  <c:v>884</c:v>
                </c:pt>
                <c:pt idx="433">
                  <c:v>1091</c:v>
                </c:pt>
                <c:pt idx="434">
                  <c:v>1075</c:v>
                </c:pt>
                <c:pt idx="435">
                  <c:v>952</c:v>
                </c:pt>
                <c:pt idx="436">
                  <c:v>734</c:v>
                </c:pt>
                <c:pt idx="437">
                  <c:v>290</c:v>
                </c:pt>
                <c:pt idx="438">
                  <c:v>514</c:v>
                </c:pt>
                <c:pt idx="439">
                  <c:v>858</c:v>
                </c:pt>
                <c:pt idx="440">
                  <c:v>2588</c:v>
                </c:pt>
                <c:pt idx="441">
                  <c:v>1016</c:v>
                </c:pt>
                <c:pt idx="442">
                  <c:v>884</c:v>
                </c:pt>
                <c:pt idx="443">
                  <c:v>713</c:v>
                </c:pt>
                <c:pt idx="444">
                  <c:v>296</c:v>
                </c:pt>
                <c:pt idx="445">
                  <c:v>473</c:v>
                </c:pt>
                <c:pt idx="446">
                  <c:v>829</c:v>
                </c:pt>
                <c:pt idx="447">
                  <c:v>964</c:v>
                </c:pt>
                <c:pt idx="448">
                  <c:v>898</c:v>
                </c:pt>
                <c:pt idx="449">
                  <c:v>867</c:v>
                </c:pt>
                <c:pt idx="450">
                  <c:v>685</c:v>
                </c:pt>
                <c:pt idx="451">
                  <c:v>324</c:v>
                </c:pt>
                <c:pt idx="452">
                  <c:v>484</c:v>
                </c:pt>
                <c:pt idx="453">
                  <c:v>827</c:v>
                </c:pt>
                <c:pt idx="454">
                  <c:v>847</c:v>
                </c:pt>
                <c:pt idx="455">
                  <c:v>948</c:v>
                </c:pt>
                <c:pt idx="456">
                  <c:v>765</c:v>
                </c:pt>
                <c:pt idx="457">
                  <c:v>725</c:v>
                </c:pt>
                <c:pt idx="458">
                  <c:v>284</c:v>
                </c:pt>
                <c:pt idx="459">
                  <c:v>476</c:v>
                </c:pt>
                <c:pt idx="460">
                  <c:v>642</c:v>
                </c:pt>
                <c:pt idx="461">
                  <c:v>959</c:v>
                </c:pt>
                <c:pt idx="462">
                  <c:v>854</c:v>
                </c:pt>
                <c:pt idx="463">
                  <c:v>728</c:v>
                </c:pt>
                <c:pt idx="464">
                  <c:v>704</c:v>
                </c:pt>
                <c:pt idx="465">
                  <c:v>323</c:v>
                </c:pt>
                <c:pt idx="466">
                  <c:v>483</c:v>
                </c:pt>
                <c:pt idx="467">
                  <c:v>933</c:v>
                </c:pt>
                <c:pt idx="468">
                  <c:v>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</c:strCache>
            </c:strRef>
          </c:cat>
          <c:val>
            <c:numRef>
              <c:f>Deaths!$D$54:$RZ$54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</c:strCache>
            </c:strRef>
          </c:cat>
          <c:val>
            <c:numRef>
              <c:f>Deaths!$D$55:$RZ$55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</c:strCache>
            </c:strRef>
          </c:cat>
          <c:val>
            <c:numRef>
              <c:f>Deaths!$D$57:$RZ$57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</c:strCache>
            </c:strRef>
          </c:cat>
          <c:val>
            <c:numRef>
              <c:f>Deaths!$D$58:$RZ$58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</c:strCache>
            </c:strRef>
          </c:cat>
          <c:val>
            <c:numRef>
              <c:f>Deaths!$D$60:$RZ$60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Deaths!$C$9:$RZ$9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1783</c:v>
                </c:pt>
                <c:pt idx="65">
                  <c:v>2305</c:v>
                </c:pt>
                <c:pt idx="66">
                  <c:v>2947</c:v>
                </c:pt>
                <c:pt idx="67">
                  <c:v>3571</c:v>
                </c:pt>
                <c:pt idx="68">
                  <c:v>4284</c:v>
                </c:pt>
                <c:pt idx="69">
                  <c:v>5369</c:v>
                </c:pt>
                <c:pt idx="70">
                  <c:v>6652</c:v>
                </c:pt>
                <c:pt idx="71">
                  <c:v>8164</c:v>
                </c:pt>
                <c:pt idx="72">
                  <c:v>9595</c:v>
                </c:pt>
                <c:pt idx="73">
                  <c:v>11158</c:v>
                </c:pt>
                <c:pt idx="74">
                  <c:v>12773</c:v>
                </c:pt>
                <c:pt idx="75">
                  <c:v>14544</c:v>
                </c:pt>
                <c:pt idx="76">
                  <c:v>17119</c:v>
                </c:pt>
                <c:pt idx="77">
                  <c:v>19279</c:v>
                </c:pt>
                <c:pt idx="78">
                  <c:v>21482</c:v>
                </c:pt>
                <c:pt idx="79">
                  <c:v>23676</c:v>
                </c:pt>
                <c:pt idx="80">
                  <c:v>25803</c:v>
                </c:pt>
                <c:pt idx="81">
                  <c:v>27677</c:v>
                </c:pt>
                <c:pt idx="82">
                  <c:v>29686</c:v>
                </c:pt>
                <c:pt idx="83">
                  <c:v>32120</c:v>
                </c:pt>
                <c:pt idx="84">
                  <c:v>34732</c:v>
                </c:pt>
                <c:pt idx="85">
                  <c:v>36875</c:v>
                </c:pt>
                <c:pt idx="86">
                  <c:v>38985</c:v>
                </c:pt>
                <c:pt idx="87">
                  <c:v>40958</c:v>
                </c:pt>
                <c:pt idx="88">
                  <c:v>42929</c:v>
                </c:pt>
                <c:pt idx="89">
                  <c:v>45158</c:v>
                </c:pt>
                <c:pt idx="90">
                  <c:v>47672</c:v>
                </c:pt>
                <c:pt idx="91">
                  <c:v>50132</c:v>
                </c:pt>
                <c:pt idx="92">
                  <c:v>52588</c:v>
                </c:pt>
                <c:pt idx="93">
                  <c:v>54776</c:v>
                </c:pt>
                <c:pt idx="94">
                  <c:v>56487</c:v>
                </c:pt>
                <c:pt idx="95">
                  <c:v>57886</c:v>
                </c:pt>
                <c:pt idx="96">
                  <c:v>59394</c:v>
                </c:pt>
                <c:pt idx="97">
                  <c:v>61618</c:v>
                </c:pt>
                <c:pt idx="98">
                  <c:v>64036</c:v>
                </c:pt>
                <c:pt idx="99">
                  <c:v>66231</c:v>
                </c:pt>
                <c:pt idx="100">
                  <c:v>68140</c:v>
                </c:pt>
                <c:pt idx="101">
                  <c:v>69871</c:v>
                </c:pt>
                <c:pt idx="102">
                  <c:v>71061</c:v>
                </c:pt>
                <c:pt idx="103">
                  <c:v>72440</c:v>
                </c:pt>
                <c:pt idx="104">
                  <c:v>74682</c:v>
                </c:pt>
                <c:pt idx="105">
                  <c:v>76996</c:v>
                </c:pt>
                <c:pt idx="106">
                  <c:v>78925</c:v>
                </c:pt>
                <c:pt idx="107">
                  <c:v>80688</c:v>
                </c:pt>
                <c:pt idx="108">
                  <c:v>82156</c:v>
                </c:pt>
                <c:pt idx="109">
                  <c:v>83134</c:v>
                </c:pt>
                <c:pt idx="110">
                  <c:v>84176</c:v>
                </c:pt>
                <c:pt idx="111">
                  <c:v>85775</c:v>
                </c:pt>
                <c:pt idx="112">
                  <c:v>87502</c:v>
                </c:pt>
                <c:pt idx="113">
                  <c:v>89298</c:v>
                </c:pt>
                <c:pt idx="114">
                  <c:v>90966</c:v>
                </c:pt>
                <c:pt idx="115">
                  <c:v>92164</c:v>
                </c:pt>
                <c:pt idx="116">
                  <c:v>92985</c:v>
                </c:pt>
                <c:pt idx="117">
                  <c:v>94212</c:v>
                </c:pt>
                <c:pt idx="118">
                  <c:v>95668</c:v>
                </c:pt>
                <c:pt idx="119">
                  <c:v>97169</c:v>
                </c:pt>
                <c:pt idx="120">
                  <c:v>98354</c:v>
                </c:pt>
                <c:pt idx="121">
                  <c:v>99571</c:v>
                </c:pt>
                <c:pt idx="122">
                  <c:v>100661</c:v>
                </c:pt>
                <c:pt idx="123">
                  <c:v>101300</c:v>
                </c:pt>
                <c:pt idx="124">
                  <c:v>101892</c:v>
                </c:pt>
                <c:pt idx="125">
                  <c:v>102569</c:v>
                </c:pt>
                <c:pt idx="126">
                  <c:v>104031</c:v>
                </c:pt>
                <c:pt idx="127">
                  <c:v>105132</c:v>
                </c:pt>
                <c:pt idx="128">
                  <c:v>106265</c:v>
                </c:pt>
                <c:pt idx="129">
                  <c:v>107219</c:v>
                </c:pt>
                <c:pt idx="130">
                  <c:v>107834</c:v>
                </c:pt>
                <c:pt idx="131">
                  <c:v>108610</c:v>
                </c:pt>
                <c:pt idx="132">
                  <c:v>109591</c:v>
                </c:pt>
                <c:pt idx="133">
                  <c:v>110601</c:v>
                </c:pt>
                <c:pt idx="134">
                  <c:v>111614</c:v>
                </c:pt>
                <c:pt idx="135">
                  <c:v>112505</c:v>
                </c:pt>
                <c:pt idx="136">
                  <c:v>113147</c:v>
                </c:pt>
                <c:pt idx="137">
                  <c:v>113606</c:v>
                </c:pt>
                <c:pt idx="138">
                  <c:v>114113</c:v>
                </c:pt>
                <c:pt idx="139">
                  <c:v>115026</c:v>
                </c:pt>
                <c:pt idx="140">
                  <c:v>115902</c:v>
                </c:pt>
                <c:pt idx="141">
                  <c:v>116732</c:v>
                </c:pt>
                <c:pt idx="142">
                  <c:v>117561</c:v>
                </c:pt>
                <c:pt idx="143">
                  <c:v>118296</c:v>
                </c:pt>
                <c:pt idx="144">
                  <c:v>118641</c:v>
                </c:pt>
                <c:pt idx="145">
                  <c:v>119037</c:v>
                </c:pt>
                <c:pt idx="146">
                  <c:v>119851</c:v>
                </c:pt>
                <c:pt idx="147">
                  <c:v>120590</c:v>
                </c:pt>
                <c:pt idx="148">
                  <c:v>121279</c:v>
                </c:pt>
                <c:pt idx="149">
                  <c:v>121908</c:v>
                </c:pt>
                <c:pt idx="150">
                  <c:v>122467</c:v>
                </c:pt>
                <c:pt idx="151">
                  <c:v>122784</c:v>
                </c:pt>
                <c:pt idx="152">
                  <c:v>123191</c:v>
                </c:pt>
                <c:pt idx="153">
                  <c:v>123939</c:v>
                </c:pt>
                <c:pt idx="154">
                  <c:v>124676</c:v>
                </c:pt>
                <c:pt idx="155">
                  <c:v>125213</c:v>
                </c:pt>
                <c:pt idx="156">
                  <c:v>125842</c:v>
                </c:pt>
                <c:pt idx="157">
                  <c:v>126345</c:v>
                </c:pt>
                <c:pt idx="158">
                  <c:v>126663</c:v>
                </c:pt>
                <c:pt idx="159">
                  <c:v>127048</c:v>
                </c:pt>
                <c:pt idx="160">
                  <c:v>127601</c:v>
                </c:pt>
                <c:pt idx="161">
                  <c:v>128305</c:v>
                </c:pt>
                <c:pt idx="162">
                  <c:v>129018</c:v>
                </c:pt>
                <c:pt idx="163">
                  <c:v>129688</c:v>
                </c:pt>
                <c:pt idx="164">
                  <c:v>130003</c:v>
                </c:pt>
                <c:pt idx="165">
                  <c:v>130329</c:v>
                </c:pt>
                <c:pt idx="166">
                  <c:v>130705</c:v>
                </c:pt>
                <c:pt idx="167">
                  <c:v>131867</c:v>
                </c:pt>
                <c:pt idx="168">
                  <c:v>132692</c:v>
                </c:pt>
                <c:pt idx="169">
                  <c:v>133712</c:v>
                </c:pt>
                <c:pt idx="170">
                  <c:v>134529</c:v>
                </c:pt>
                <c:pt idx="171">
                  <c:v>135257</c:v>
                </c:pt>
                <c:pt idx="172">
                  <c:v>135729</c:v>
                </c:pt>
                <c:pt idx="173">
                  <c:v>136174</c:v>
                </c:pt>
                <c:pt idx="174">
                  <c:v>137102</c:v>
                </c:pt>
                <c:pt idx="175">
                  <c:v>138077</c:v>
                </c:pt>
                <c:pt idx="176">
                  <c:v>139033</c:v>
                </c:pt>
                <c:pt idx="177">
                  <c:v>139957</c:v>
                </c:pt>
                <c:pt idx="178">
                  <c:v>140814</c:v>
                </c:pt>
                <c:pt idx="179">
                  <c:v>141295</c:v>
                </c:pt>
                <c:pt idx="180">
                  <c:v>141858</c:v>
                </c:pt>
                <c:pt idx="181">
                  <c:v>142949</c:v>
                </c:pt>
                <c:pt idx="182">
                  <c:v>144173</c:v>
                </c:pt>
                <c:pt idx="183">
                  <c:v>145243</c:v>
                </c:pt>
                <c:pt idx="184">
                  <c:v>146350</c:v>
                </c:pt>
                <c:pt idx="185">
                  <c:v>147280</c:v>
                </c:pt>
                <c:pt idx="186">
                  <c:v>147811</c:v>
                </c:pt>
                <c:pt idx="187">
                  <c:v>148937</c:v>
                </c:pt>
                <c:pt idx="188">
                  <c:v>150267</c:v>
                </c:pt>
                <c:pt idx="189">
                  <c:v>151681</c:v>
                </c:pt>
                <c:pt idx="190">
                  <c:v>152912</c:v>
                </c:pt>
                <c:pt idx="191">
                  <c:v>154149</c:v>
                </c:pt>
                <c:pt idx="192">
                  <c:v>155242</c:v>
                </c:pt>
                <c:pt idx="193">
                  <c:v>155679</c:v>
                </c:pt>
                <c:pt idx="194">
                  <c:v>156260</c:v>
                </c:pt>
                <c:pt idx="195">
                  <c:v>157542</c:v>
                </c:pt>
                <c:pt idx="196">
                  <c:v>158980</c:v>
                </c:pt>
                <c:pt idx="197">
                  <c:v>160224</c:v>
                </c:pt>
                <c:pt idx="198">
                  <c:v>161461</c:v>
                </c:pt>
                <c:pt idx="199">
                  <c:v>162539</c:v>
                </c:pt>
                <c:pt idx="200">
                  <c:v>163063</c:v>
                </c:pt>
                <c:pt idx="201">
                  <c:v>163698</c:v>
                </c:pt>
                <c:pt idx="202">
                  <c:v>164718</c:v>
                </c:pt>
                <c:pt idx="203">
                  <c:v>166217</c:v>
                </c:pt>
                <c:pt idx="204">
                  <c:v>167284</c:v>
                </c:pt>
                <c:pt idx="205">
                  <c:v>168620</c:v>
                </c:pt>
                <c:pt idx="206">
                  <c:v>169620</c:v>
                </c:pt>
                <c:pt idx="207">
                  <c:v>170237</c:v>
                </c:pt>
                <c:pt idx="208">
                  <c:v>170730</c:v>
                </c:pt>
                <c:pt idx="209">
                  <c:v>171956</c:v>
                </c:pt>
                <c:pt idx="210">
                  <c:v>173295</c:v>
                </c:pt>
                <c:pt idx="211">
                  <c:v>174398</c:v>
                </c:pt>
                <c:pt idx="212">
                  <c:v>175489</c:v>
                </c:pt>
                <c:pt idx="213">
                  <c:v>176398</c:v>
                </c:pt>
                <c:pt idx="214">
                  <c:v>176943</c:v>
                </c:pt>
                <c:pt idx="215">
                  <c:v>177416</c:v>
                </c:pt>
                <c:pt idx="216">
                  <c:v>178652</c:v>
                </c:pt>
                <c:pt idx="217">
                  <c:v>179818</c:v>
                </c:pt>
                <c:pt idx="218">
                  <c:v>180934</c:v>
                </c:pt>
                <c:pt idx="219">
                  <c:v>181911</c:v>
                </c:pt>
                <c:pt idx="220">
                  <c:v>182812</c:v>
                </c:pt>
                <c:pt idx="221">
                  <c:v>183266</c:v>
                </c:pt>
                <c:pt idx="222">
                  <c:v>183808</c:v>
                </c:pt>
                <c:pt idx="223">
                  <c:v>184836</c:v>
                </c:pt>
                <c:pt idx="224">
                  <c:v>185915</c:v>
                </c:pt>
                <c:pt idx="225">
                  <c:v>186952</c:v>
                </c:pt>
                <c:pt idx="226">
                  <c:v>187910</c:v>
                </c:pt>
                <c:pt idx="227">
                  <c:v>188672</c:v>
                </c:pt>
                <c:pt idx="228">
                  <c:v>189142</c:v>
                </c:pt>
                <c:pt idx="229">
                  <c:v>189438</c:v>
                </c:pt>
                <c:pt idx="230">
                  <c:v>189890</c:v>
                </c:pt>
                <c:pt idx="231">
                  <c:v>191050</c:v>
                </c:pt>
                <c:pt idx="232">
                  <c:v>191966</c:v>
                </c:pt>
                <c:pt idx="233">
                  <c:v>193140</c:v>
                </c:pt>
                <c:pt idx="234">
                  <c:v>193842</c:v>
                </c:pt>
                <c:pt idx="235">
                  <c:v>194277</c:v>
                </c:pt>
                <c:pt idx="236">
                  <c:v>194708</c:v>
                </c:pt>
                <c:pt idx="237">
                  <c:v>195908</c:v>
                </c:pt>
                <c:pt idx="238">
                  <c:v>196864</c:v>
                </c:pt>
                <c:pt idx="239">
                  <c:v>197725</c:v>
                </c:pt>
                <c:pt idx="240">
                  <c:v>198621</c:v>
                </c:pt>
                <c:pt idx="241">
                  <c:v>199353</c:v>
                </c:pt>
                <c:pt idx="242">
                  <c:v>199618</c:v>
                </c:pt>
                <c:pt idx="243">
                  <c:v>200045</c:v>
                </c:pt>
                <c:pt idx="244">
                  <c:v>201077</c:v>
                </c:pt>
                <c:pt idx="245">
                  <c:v>202133</c:v>
                </c:pt>
                <c:pt idx="246">
                  <c:v>203030</c:v>
                </c:pt>
                <c:pt idx="247">
                  <c:v>203974</c:v>
                </c:pt>
                <c:pt idx="248">
                  <c:v>204742</c:v>
                </c:pt>
                <c:pt idx="249">
                  <c:v>205057</c:v>
                </c:pt>
                <c:pt idx="250">
                  <c:v>205415</c:v>
                </c:pt>
                <c:pt idx="251">
                  <c:v>206249</c:v>
                </c:pt>
                <c:pt idx="252">
                  <c:v>207207</c:v>
                </c:pt>
                <c:pt idx="253">
                  <c:v>208080</c:v>
                </c:pt>
                <c:pt idx="254">
                  <c:v>208940</c:v>
                </c:pt>
                <c:pt idx="255">
                  <c:v>209624</c:v>
                </c:pt>
                <c:pt idx="256">
                  <c:v>210005</c:v>
                </c:pt>
                <c:pt idx="257">
                  <c:v>210485</c:v>
                </c:pt>
                <c:pt idx="258">
                  <c:v>211171</c:v>
                </c:pt>
                <c:pt idx="259">
                  <c:v>212098</c:v>
                </c:pt>
                <c:pt idx="260">
                  <c:v>213087</c:v>
                </c:pt>
                <c:pt idx="261">
                  <c:v>214055</c:v>
                </c:pt>
                <c:pt idx="262">
                  <c:v>214713</c:v>
                </c:pt>
                <c:pt idx="263">
                  <c:v>215184</c:v>
                </c:pt>
                <c:pt idx="264">
                  <c:v>215578</c:v>
                </c:pt>
                <c:pt idx="265">
                  <c:v>216374</c:v>
                </c:pt>
                <c:pt idx="266">
                  <c:v>217364</c:v>
                </c:pt>
                <c:pt idx="267">
                  <c:v>218213</c:v>
                </c:pt>
                <c:pt idx="268">
                  <c:v>219150</c:v>
                </c:pt>
                <c:pt idx="269">
                  <c:v>219912</c:v>
                </c:pt>
                <c:pt idx="270">
                  <c:v>220405</c:v>
                </c:pt>
                <c:pt idx="271">
                  <c:v>220884</c:v>
                </c:pt>
                <c:pt idx="272">
                  <c:v>221808</c:v>
                </c:pt>
                <c:pt idx="273">
                  <c:v>222929</c:v>
                </c:pt>
                <c:pt idx="274">
                  <c:v>223843</c:v>
                </c:pt>
                <c:pt idx="275">
                  <c:v>224810</c:v>
                </c:pt>
                <c:pt idx="276">
                  <c:v>225761</c:v>
                </c:pt>
                <c:pt idx="277">
                  <c:v>226223</c:v>
                </c:pt>
                <c:pt idx="278">
                  <c:v>226756</c:v>
                </c:pt>
                <c:pt idx="279">
                  <c:v>227729</c:v>
                </c:pt>
                <c:pt idx="280">
                  <c:v>228764</c:v>
                </c:pt>
                <c:pt idx="281">
                  <c:v>229768</c:v>
                </c:pt>
                <c:pt idx="282">
                  <c:v>230829</c:v>
                </c:pt>
                <c:pt idx="283">
                  <c:v>231739</c:v>
                </c:pt>
                <c:pt idx="284">
                  <c:v>232235</c:v>
                </c:pt>
                <c:pt idx="285">
                  <c:v>232807</c:v>
                </c:pt>
                <c:pt idx="286">
                  <c:v>234385</c:v>
                </c:pt>
                <c:pt idx="287">
                  <c:v>235500</c:v>
                </c:pt>
                <c:pt idx="288">
                  <c:v>236656</c:v>
                </c:pt>
                <c:pt idx="289">
                  <c:v>237895</c:v>
                </c:pt>
                <c:pt idx="290">
                  <c:v>238976</c:v>
                </c:pt>
                <c:pt idx="291">
                  <c:v>239548</c:v>
                </c:pt>
                <c:pt idx="292">
                  <c:v>240327</c:v>
                </c:pt>
                <c:pt idx="293">
                  <c:v>241745</c:v>
                </c:pt>
                <c:pt idx="294">
                  <c:v>243181</c:v>
                </c:pt>
                <c:pt idx="295">
                  <c:v>244385</c:v>
                </c:pt>
                <c:pt idx="296">
                  <c:v>245585</c:v>
                </c:pt>
                <c:pt idx="297">
                  <c:v>246932</c:v>
                </c:pt>
                <c:pt idx="298">
                  <c:v>247708</c:v>
                </c:pt>
                <c:pt idx="299">
                  <c:v>248537</c:v>
                </c:pt>
                <c:pt idx="300">
                  <c:v>250258</c:v>
                </c:pt>
                <c:pt idx="301">
                  <c:v>252176</c:v>
                </c:pt>
                <c:pt idx="302">
                  <c:v>254228</c:v>
                </c:pt>
                <c:pt idx="303">
                  <c:v>256185</c:v>
                </c:pt>
                <c:pt idx="304">
                  <c:v>257804</c:v>
                </c:pt>
                <c:pt idx="305">
                  <c:v>258837</c:v>
                </c:pt>
                <c:pt idx="306">
                  <c:v>259937</c:v>
                </c:pt>
                <c:pt idx="307">
                  <c:v>262066</c:v>
                </c:pt>
                <c:pt idx="308">
                  <c:v>264329</c:v>
                </c:pt>
                <c:pt idx="309">
                  <c:v>265714</c:v>
                </c:pt>
                <c:pt idx="310">
                  <c:v>267263</c:v>
                </c:pt>
                <c:pt idx="311">
                  <c:v>268623</c:v>
                </c:pt>
                <c:pt idx="312">
                  <c:v>269659</c:v>
                </c:pt>
                <c:pt idx="313">
                  <c:v>271005</c:v>
                </c:pt>
                <c:pt idx="314">
                  <c:v>273549</c:v>
                </c:pt>
                <c:pt idx="315">
                  <c:v>276362</c:v>
                </c:pt>
                <c:pt idx="316">
                  <c:v>279316</c:v>
                </c:pt>
                <c:pt idx="317">
                  <c:v>282015</c:v>
                </c:pt>
                <c:pt idx="318">
                  <c:v>284369</c:v>
                </c:pt>
                <c:pt idx="319">
                  <c:v>285715</c:v>
                </c:pt>
                <c:pt idx="320">
                  <c:v>287320</c:v>
                </c:pt>
                <c:pt idx="321">
                  <c:v>289941</c:v>
                </c:pt>
                <c:pt idx="322">
                  <c:v>293123</c:v>
                </c:pt>
                <c:pt idx="323">
                  <c:v>296118</c:v>
                </c:pt>
                <c:pt idx="324">
                  <c:v>299535</c:v>
                </c:pt>
                <c:pt idx="325">
                  <c:v>301994</c:v>
                </c:pt>
                <c:pt idx="326">
                  <c:v>303621</c:v>
                </c:pt>
                <c:pt idx="327">
                  <c:v>305271</c:v>
                </c:pt>
                <c:pt idx="328">
                  <c:v>308389</c:v>
                </c:pt>
                <c:pt idx="329">
                  <c:v>312053</c:v>
                </c:pt>
                <c:pt idx="330">
                  <c:v>315554</c:v>
                </c:pt>
                <c:pt idx="331">
                  <c:v>318521</c:v>
                </c:pt>
                <c:pt idx="332">
                  <c:v>321174</c:v>
                </c:pt>
                <c:pt idx="333">
                  <c:v>322889</c:v>
                </c:pt>
                <c:pt idx="334">
                  <c:v>324808</c:v>
                </c:pt>
                <c:pt idx="335">
                  <c:v>328207</c:v>
                </c:pt>
                <c:pt idx="336">
                  <c:v>331628</c:v>
                </c:pt>
                <c:pt idx="337">
                  <c:v>334536</c:v>
                </c:pt>
                <c:pt idx="338">
                  <c:v>335963</c:v>
                </c:pt>
                <c:pt idx="339">
                  <c:v>337848</c:v>
                </c:pt>
                <c:pt idx="340">
                  <c:v>339275</c:v>
                </c:pt>
                <c:pt idx="341">
                  <c:v>341279</c:v>
                </c:pt>
                <c:pt idx="342">
                  <c:v>344911</c:v>
                </c:pt>
                <c:pt idx="343">
                  <c:v>348643</c:v>
                </c:pt>
                <c:pt idx="344">
                  <c:v>352123</c:v>
                </c:pt>
                <c:pt idx="345">
                  <c:v>354273</c:v>
                </c:pt>
                <c:pt idx="346">
                  <c:v>356781</c:v>
                </c:pt>
                <c:pt idx="347">
                  <c:v>358228</c:v>
                </c:pt>
                <c:pt idx="348">
                  <c:v>360320</c:v>
                </c:pt>
                <c:pt idx="349">
                  <c:v>364034</c:v>
                </c:pt>
                <c:pt idx="350">
                  <c:v>367960</c:v>
                </c:pt>
                <c:pt idx="351">
                  <c:v>371946</c:v>
                </c:pt>
                <c:pt idx="352">
                  <c:v>376054</c:v>
                </c:pt>
                <c:pt idx="353">
                  <c:v>379375</c:v>
                </c:pt>
                <c:pt idx="354">
                  <c:v>381375</c:v>
                </c:pt>
                <c:pt idx="355">
                  <c:v>383479</c:v>
                </c:pt>
                <c:pt idx="356">
                  <c:v>387954</c:v>
                </c:pt>
                <c:pt idx="357">
                  <c:v>391985</c:v>
                </c:pt>
                <c:pt idx="358">
                  <c:v>395971</c:v>
                </c:pt>
                <c:pt idx="359">
                  <c:v>399863</c:v>
                </c:pt>
                <c:pt idx="360">
                  <c:v>403267</c:v>
                </c:pt>
                <c:pt idx="361">
                  <c:v>405165</c:v>
                </c:pt>
                <c:pt idx="362">
                  <c:v>406700</c:v>
                </c:pt>
                <c:pt idx="363">
                  <c:v>409432</c:v>
                </c:pt>
                <c:pt idx="364">
                  <c:v>413840</c:v>
                </c:pt>
                <c:pt idx="365">
                  <c:v>418044</c:v>
                </c:pt>
                <c:pt idx="366">
                  <c:v>421889</c:v>
                </c:pt>
                <c:pt idx="367">
                  <c:v>425234</c:v>
                </c:pt>
                <c:pt idx="368">
                  <c:v>427133</c:v>
                </c:pt>
                <c:pt idx="369">
                  <c:v>429109</c:v>
                </c:pt>
                <c:pt idx="370">
                  <c:v>433117</c:v>
                </c:pt>
                <c:pt idx="371">
                  <c:v>437077</c:v>
                </c:pt>
                <c:pt idx="372">
                  <c:v>441115</c:v>
                </c:pt>
                <c:pt idx="373">
                  <c:v>444750</c:v>
                </c:pt>
                <c:pt idx="374">
                  <c:v>447536</c:v>
                </c:pt>
                <c:pt idx="375">
                  <c:v>449389</c:v>
                </c:pt>
                <c:pt idx="376">
                  <c:v>451456</c:v>
                </c:pt>
                <c:pt idx="377">
                  <c:v>454886</c:v>
                </c:pt>
                <c:pt idx="378">
                  <c:v>458792</c:v>
                </c:pt>
                <c:pt idx="379">
                  <c:v>462528</c:v>
                </c:pt>
                <c:pt idx="380">
                  <c:v>466216</c:v>
                </c:pt>
                <c:pt idx="381">
                  <c:v>468857</c:v>
                </c:pt>
                <c:pt idx="382">
                  <c:v>470294</c:v>
                </c:pt>
                <c:pt idx="383">
                  <c:v>471911</c:v>
                </c:pt>
                <c:pt idx="384">
                  <c:v>474985</c:v>
                </c:pt>
                <c:pt idx="385">
                  <c:v>478295</c:v>
                </c:pt>
                <c:pt idx="386">
                  <c:v>481502</c:v>
                </c:pt>
                <c:pt idx="387">
                  <c:v>484431</c:v>
                </c:pt>
                <c:pt idx="388">
                  <c:v>486629</c:v>
                </c:pt>
                <c:pt idx="389">
                  <c:v>487790</c:v>
                </c:pt>
                <c:pt idx="390">
                  <c:v>488748</c:v>
                </c:pt>
                <c:pt idx="391">
                  <c:v>490496</c:v>
                </c:pt>
                <c:pt idx="392">
                  <c:v>492902</c:v>
                </c:pt>
                <c:pt idx="393">
                  <c:v>495421</c:v>
                </c:pt>
                <c:pt idx="394">
                  <c:v>498052</c:v>
                </c:pt>
                <c:pt idx="395">
                  <c:v>499870</c:v>
                </c:pt>
                <c:pt idx="396">
                  <c:v>501118</c:v>
                </c:pt>
                <c:pt idx="397">
                  <c:v>502441</c:v>
                </c:pt>
                <c:pt idx="398">
                  <c:v>504715</c:v>
                </c:pt>
                <c:pt idx="399">
                  <c:v>507893</c:v>
                </c:pt>
                <c:pt idx="400">
                  <c:v>510339</c:v>
                </c:pt>
                <c:pt idx="401">
                  <c:v>512407</c:v>
                </c:pt>
                <c:pt idx="402">
                  <c:v>513922</c:v>
                </c:pt>
                <c:pt idx="403">
                  <c:v>515016</c:v>
                </c:pt>
                <c:pt idx="404">
                  <c:v>516536</c:v>
                </c:pt>
                <c:pt idx="405">
                  <c:v>518486</c:v>
                </c:pt>
                <c:pt idx="406">
                  <c:v>520977</c:v>
                </c:pt>
                <c:pt idx="407">
                  <c:v>522915</c:v>
                </c:pt>
                <c:pt idx="408">
                  <c:v>524700</c:v>
                </c:pt>
                <c:pt idx="409">
                  <c:v>526206</c:v>
                </c:pt>
                <c:pt idx="410">
                  <c:v>526904</c:v>
                </c:pt>
                <c:pt idx="411">
                  <c:v>527644</c:v>
                </c:pt>
                <c:pt idx="412">
                  <c:v>529451</c:v>
                </c:pt>
                <c:pt idx="413">
                  <c:v>531023</c:v>
                </c:pt>
                <c:pt idx="414">
                  <c:v>532590</c:v>
                </c:pt>
                <c:pt idx="415">
                  <c:v>534160</c:v>
                </c:pt>
                <c:pt idx="416">
                  <c:v>535156</c:v>
                </c:pt>
                <c:pt idx="417">
                  <c:v>535736</c:v>
                </c:pt>
                <c:pt idx="418">
                  <c:v>536492</c:v>
                </c:pt>
                <c:pt idx="419">
                  <c:v>537669</c:v>
                </c:pt>
                <c:pt idx="420">
                  <c:v>538901</c:v>
                </c:pt>
                <c:pt idx="421">
                  <c:v>540565</c:v>
                </c:pt>
                <c:pt idx="422">
                  <c:v>541712</c:v>
                </c:pt>
                <c:pt idx="423">
                  <c:v>542455</c:v>
                </c:pt>
                <c:pt idx="424">
                  <c:v>542895</c:v>
                </c:pt>
                <c:pt idx="425">
                  <c:v>543614</c:v>
                </c:pt>
                <c:pt idx="426">
                  <c:v>544491</c:v>
                </c:pt>
                <c:pt idx="427">
                  <c:v>546003</c:v>
                </c:pt>
                <c:pt idx="428">
                  <c:v>547413</c:v>
                </c:pt>
                <c:pt idx="429">
                  <c:v>548564</c:v>
                </c:pt>
                <c:pt idx="430">
                  <c:v>549351</c:v>
                </c:pt>
                <c:pt idx="431">
                  <c:v>549873</c:v>
                </c:pt>
                <c:pt idx="432">
                  <c:v>550582</c:v>
                </c:pt>
                <c:pt idx="433">
                  <c:v>551466</c:v>
                </c:pt>
                <c:pt idx="434">
                  <c:v>552557</c:v>
                </c:pt>
                <c:pt idx="435">
                  <c:v>553632</c:v>
                </c:pt>
                <c:pt idx="436">
                  <c:v>554584</c:v>
                </c:pt>
                <c:pt idx="437">
                  <c:v>555318</c:v>
                </c:pt>
                <c:pt idx="438">
                  <c:v>555608</c:v>
                </c:pt>
                <c:pt idx="439">
                  <c:v>556122</c:v>
                </c:pt>
                <c:pt idx="440">
                  <c:v>556980</c:v>
                </c:pt>
                <c:pt idx="441">
                  <c:v>559568</c:v>
                </c:pt>
                <c:pt idx="442">
                  <c:v>560584</c:v>
                </c:pt>
                <c:pt idx="443">
                  <c:v>561468</c:v>
                </c:pt>
                <c:pt idx="444">
                  <c:v>562181</c:v>
                </c:pt>
                <c:pt idx="445">
                  <c:v>562477</c:v>
                </c:pt>
                <c:pt idx="446">
                  <c:v>562950</c:v>
                </c:pt>
                <c:pt idx="447">
                  <c:v>563779</c:v>
                </c:pt>
                <c:pt idx="448">
                  <c:v>564743</c:v>
                </c:pt>
                <c:pt idx="449">
                  <c:v>565641</c:v>
                </c:pt>
                <c:pt idx="450">
                  <c:v>566508</c:v>
                </c:pt>
                <c:pt idx="451">
                  <c:v>567193</c:v>
                </c:pt>
                <c:pt idx="452">
                  <c:v>567517</c:v>
                </c:pt>
                <c:pt idx="453">
                  <c:v>568001</c:v>
                </c:pt>
                <c:pt idx="454">
                  <c:v>568828</c:v>
                </c:pt>
                <c:pt idx="455">
                  <c:v>569675</c:v>
                </c:pt>
                <c:pt idx="456">
                  <c:v>570623</c:v>
                </c:pt>
                <c:pt idx="457">
                  <c:v>571388</c:v>
                </c:pt>
                <c:pt idx="458">
                  <c:v>572113</c:v>
                </c:pt>
                <c:pt idx="459">
                  <c:v>572397</c:v>
                </c:pt>
                <c:pt idx="460">
                  <c:v>572873</c:v>
                </c:pt>
                <c:pt idx="461">
                  <c:v>573515</c:v>
                </c:pt>
                <c:pt idx="462">
                  <c:v>574474</c:v>
                </c:pt>
                <c:pt idx="463">
                  <c:v>575328</c:v>
                </c:pt>
                <c:pt idx="464">
                  <c:v>576056</c:v>
                </c:pt>
                <c:pt idx="465">
                  <c:v>576760</c:v>
                </c:pt>
                <c:pt idx="466">
                  <c:v>577083</c:v>
                </c:pt>
                <c:pt idx="467">
                  <c:v>577566</c:v>
                </c:pt>
                <c:pt idx="468">
                  <c:v>578499</c:v>
                </c:pt>
                <c:pt idx="469">
                  <c:v>579275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'% Case Fatality Rate'!$B$3:$RZ$3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'% Case Fatality Rate'!$B$4:$RZ$4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'% Case Fatality Rate'!$B$5:$RZ$5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'% Case Fatality Rate'!$B$6:$RZ$6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'% Case Fatality Rate'!$B$7:$RZ$7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'% Case Fatality Rate'!$B$8:$RZ$8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2.0566827771561717E-2</c:v>
                </c:pt>
                <c:pt idx="65">
                  <c:v>2.187259804712335E-2</c:v>
                </c:pt>
                <c:pt idx="66">
                  <c:v>2.3573548350971498E-2</c:v>
                </c:pt>
                <c:pt idx="67">
                  <c:v>2.4813775084774028E-2</c:v>
                </c:pt>
                <c:pt idx="68">
                  <c:v>2.5809250121997505E-2</c:v>
                </c:pt>
                <c:pt idx="69">
                  <c:v>2.7919771608051959E-2</c:v>
                </c:pt>
                <c:pt idx="70">
                  <c:v>2.9622372639829E-2</c:v>
                </c:pt>
                <c:pt idx="71">
                  <c:v>3.1792267671890091E-2</c:v>
                </c:pt>
                <c:pt idx="72">
                  <c:v>3.3190700377395042E-2</c:v>
                </c:pt>
                <c:pt idx="73">
                  <c:v>3.4708548356492064E-2</c:v>
                </c:pt>
                <c:pt idx="74">
                  <c:v>3.6353649026338107E-2</c:v>
                </c:pt>
                <c:pt idx="75">
                  <c:v>3.7998991500913133E-2</c:v>
                </c:pt>
                <c:pt idx="76">
                  <c:v>4.1398639955890458E-2</c:v>
                </c:pt>
                <c:pt idx="77">
                  <c:v>4.3349800216310533E-2</c:v>
                </c:pt>
                <c:pt idx="78">
                  <c:v>4.4692063320344436E-2</c:v>
                </c:pt>
                <c:pt idx="79">
                  <c:v>4.5965585995212402E-2</c:v>
                </c:pt>
                <c:pt idx="80">
                  <c:v>4.7416034679510388E-2</c:v>
                </c:pt>
                <c:pt idx="81">
                  <c:v>4.8433781324373509E-2</c:v>
                </c:pt>
                <c:pt idx="82">
                  <c:v>4.9610615328052408E-2</c:v>
                </c:pt>
                <c:pt idx="83">
                  <c:v>5.1211326440318554E-2</c:v>
                </c:pt>
                <c:pt idx="84">
                  <c:v>5.3220065245605727E-2</c:v>
                </c:pt>
                <c:pt idx="85">
                  <c:v>5.4019331229692394E-2</c:v>
                </c:pt>
                <c:pt idx="86">
                  <c:v>5.4474496126630668E-2</c:v>
                </c:pt>
                <c:pt idx="87">
                  <c:v>5.5081577432664328E-2</c:v>
                </c:pt>
                <c:pt idx="88">
                  <c:v>5.577483746576517E-2</c:v>
                </c:pt>
                <c:pt idx="89">
                  <c:v>5.6481953991935077E-2</c:v>
                </c:pt>
                <c:pt idx="90">
                  <c:v>5.7754210234920264E-2</c:v>
                </c:pt>
                <c:pt idx="91">
                  <c:v>5.8682786133013691E-2</c:v>
                </c:pt>
                <c:pt idx="92">
                  <c:v>5.9230192215421834E-2</c:v>
                </c:pt>
                <c:pt idx="93">
                  <c:v>5.9527160299287646E-2</c:v>
                </c:pt>
                <c:pt idx="94">
                  <c:v>5.9423657741949396E-2</c:v>
                </c:pt>
                <c:pt idx="95">
                  <c:v>5.9243748221745975E-2</c:v>
                </c:pt>
                <c:pt idx="96">
                  <c:v>5.9347412281359133E-2</c:v>
                </c:pt>
                <c:pt idx="97">
                  <c:v>6.0093898545099195E-2</c:v>
                </c:pt>
                <c:pt idx="98">
                  <c:v>6.0882297014641568E-2</c:v>
                </c:pt>
                <c:pt idx="99">
                  <c:v>6.1267136593217517E-2</c:v>
                </c:pt>
                <c:pt idx="100">
                  <c:v>6.1060302201002559E-2</c:v>
                </c:pt>
                <c:pt idx="101">
                  <c:v>6.111365735557546E-2</c:v>
                </c:pt>
                <c:pt idx="102">
                  <c:v>6.0861104854174355E-2</c:v>
                </c:pt>
                <c:pt idx="103">
                  <c:v>6.0788233062958281E-2</c:v>
                </c:pt>
                <c:pt idx="104">
                  <c:v>6.1405564339681751E-2</c:v>
                </c:pt>
                <c:pt idx="105">
                  <c:v>6.2055064238387643E-2</c:v>
                </c:pt>
                <c:pt idx="106">
                  <c:v>6.2234856250689967E-2</c:v>
                </c:pt>
                <c:pt idx="107">
                  <c:v>6.2306421759062994E-2</c:v>
                </c:pt>
                <c:pt idx="108">
                  <c:v>6.2232086383795841E-2</c:v>
                </c:pt>
                <c:pt idx="109">
                  <c:v>6.2085611737521862E-2</c:v>
                </c:pt>
                <c:pt idx="110">
                  <c:v>6.1971901496952427E-2</c:v>
                </c:pt>
                <c:pt idx="111">
                  <c:v>6.2099952144484563E-2</c:v>
                </c:pt>
                <c:pt idx="112">
                  <c:v>6.2427897426531181E-2</c:v>
                </c:pt>
                <c:pt idx="113">
                  <c:v>6.2513169712705999E-2</c:v>
                </c:pt>
                <c:pt idx="114">
                  <c:v>6.2596424201803724E-2</c:v>
                </c:pt>
                <c:pt idx="115">
                  <c:v>6.2383704047657564E-2</c:v>
                </c:pt>
                <c:pt idx="116">
                  <c:v>6.2166719260618182E-2</c:v>
                </c:pt>
                <c:pt idx="117">
                  <c:v>6.2058090039957159E-2</c:v>
                </c:pt>
                <c:pt idx="118">
                  <c:v>6.2157071546123696E-2</c:v>
                </c:pt>
                <c:pt idx="119">
                  <c:v>6.2214837722415373E-2</c:v>
                </c:pt>
                <c:pt idx="120">
                  <c:v>6.1951529230358356E-2</c:v>
                </c:pt>
                <c:pt idx="121">
                  <c:v>6.1797247235536569E-2</c:v>
                </c:pt>
                <c:pt idx="122">
                  <c:v>6.1665780426424496E-2</c:v>
                </c:pt>
                <c:pt idx="123">
                  <c:v>6.130361872901198E-2</c:v>
                </c:pt>
                <c:pt idx="124">
                  <c:v>6.0972865841982304E-2</c:v>
                </c:pt>
                <c:pt idx="125">
                  <c:v>6.0664650209314899E-2</c:v>
                </c:pt>
                <c:pt idx="126">
                  <c:v>6.0861649455947832E-2</c:v>
                </c:pt>
                <c:pt idx="127">
                  <c:v>6.0712914170215841E-2</c:v>
                </c:pt>
                <c:pt idx="128">
                  <c:v>6.0511998760889196E-2</c:v>
                </c:pt>
                <c:pt idx="129">
                  <c:v>6.024449762351726E-2</c:v>
                </c:pt>
                <c:pt idx="130">
                  <c:v>5.995047583890304E-2</c:v>
                </c:pt>
                <c:pt idx="131">
                  <c:v>5.9802197390749906E-2</c:v>
                </c:pt>
                <c:pt idx="132">
                  <c:v>5.963629754426291E-2</c:v>
                </c:pt>
                <c:pt idx="133">
                  <c:v>5.9542581443663055E-2</c:v>
                </c:pt>
                <c:pt idx="134">
                  <c:v>5.9396003512226271E-2</c:v>
                </c:pt>
                <c:pt idx="135">
                  <c:v>5.9071696726260794E-2</c:v>
                </c:pt>
                <c:pt idx="136">
                  <c:v>5.8755991296716534E-2</c:v>
                </c:pt>
                <c:pt idx="137">
                  <c:v>5.8450545526762862E-2</c:v>
                </c:pt>
                <c:pt idx="138">
                  <c:v>5.818342568028867E-2</c:v>
                </c:pt>
                <c:pt idx="139">
                  <c:v>5.8104298392592214E-2</c:v>
                </c:pt>
                <c:pt idx="140">
                  <c:v>5.7929073845549461E-2</c:v>
                </c:pt>
                <c:pt idx="141">
                  <c:v>5.7677047665634001E-2</c:v>
                </c:pt>
                <c:pt idx="142">
                  <c:v>5.738165013305635E-2</c:v>
                </c:pt>
                <c:pt idx="143">
                  <c:v>5.7038598548480111E-2</c:v>
                </c:pt>
                <c:pt idx="144">
                  <c:v>5.6687046564786285E-2</c:v>
                </c:pt>
                <c:pt idx="145">
                  <c:v>5.6342714713799341E-2</c:v>
                </c:pt>
                <c:pt idx="146">
                  <c:v>5.6099486940887969E-2</c:v>
                </c:pt>
                <c:pt idx="147">
                  <c:v>5.5739288594916024E-2</c:v>
                </c:pt>
                <c:pt idx="148">
                  <c:v>5.5328238117765993E-2</c:v>
                </c:pt>
                <c:pt idx="149">
                  <c:v>5.4825767589079283E-2</c:v>
                </c:pt>
                <c:pt idx="150">
                  <c:v>5.4289277128569041E-2</c:v>
                </c:pt>
                <c:pt idx="151">
                  <c:v>5.3829706734544194E-2</c:v>
                </c:pt>
                <c:pt idx="152">
                  <c:v>5.3257435942662801E-2</c:v>
                </c:pt>
                <c:pt idx="153">
                  <c:v>5.2735556748835628E-2</c:v>
                </c:pt>
                <c:pt idx="154">
                  <c:v>5.2251522794347534E-2</c:v>
                </c:pt>
                <c:pt idx="155">
                  <c:v>5.1604625965064987E-2</c:v>
                </c:pt>
                <c:pt idx="156">
                  <c:v>5.0899030693035266E-2</c:v>
                </c:pt>
                <c:pt idx="157">
                  <c:v>5.0261941313529568E-2</c:v>
                </c:pt>
                <c:pt idx="158">
                  <c:v>4.9585020088386549E-2</c:v>
                </c:pt>
                <c:pt idx="159">
                  <c:v>4.8944734149438465E-2</c:v>
                </c:pt>
                <c:pt idx="160">
                  <c:v>4.82939427910501E-2</c:v>
                </c:pt>
                <c:pt idx="161">
                  <c:v>4.7626330135230495E-2</c:v>
                </c:pt>
                <c:pt idx="162">
                  <c:v>4.6905027299279943E-2</c:v>
                </c:pt>
                <c:pt idx="163">
                  <c:v>4.6284363609629321E-2</c:v>
                </c:pt>
                <c:pt idx="164">
                  <c:v>4.5652506756415086E-2</c:v>
                </c:pt>
                <c:pt idx="165">
                  <c:v>4.4965346780604133E-2</c:v>
                </c:pt>
                <c:pt idx="166">
                  <c:v>4.4434555367179586E-2</c:v>
                </c:pt>
                <c:pt idx="167">
                  <c:v>4.392388041853712E-2</c:v>
                </c:pt>
                <c:pt idx="168">
                  <c:v>4.333097126660114E-2</c:v>
                </c:pt>
                <c:pt idx="169">
                  <c:v>4.2790770311950964E-2</c:v>
                </c:pt>
                <c:pt idx="170">
                  <c:v>4.2134575445504488E-2</c:v>
                </c:pt>
                <c:pt idx="171">
                  <c:v>4.1580768268306735E-2</c:v>
                </c:pt>
                <c:pt idx="172">
                  <c:v>4.0989492986465786E-2</c:v>
                </c:pt>
                <c:pt idx="173">
                  <c:v>4.0405221280110898E-2</c:v>
                </c:pt>
                <c:pt idx="174">
                  <c:v>3.9875587654628349E-2</c:v>
                </c:pt>
                <c:pt idx="175">
                  <c:v>3.937896921141102E-2</c:v>
                </c:pt>
                <c:pt idx="176">
                  <c:v>3.8812355814218366E-2</c:v>
                </c:pt>
                <c:pt idx="177">
                  <c:v>3.8297744253915439E-2</c:v>
                </c:pt>
                <c:pt idx="178">
                  <c:v>3.7883981081415559E-2</c:v>
                </c:pt>
                <c:pt idx="179">
                  <c:v>3.7404803656217303E-2</c:v>
                </c:pt>
                <c:pt idx="180">
                  <c:v>3.6946555660486942E-2</c:v>
                </c:pt>
                <c:pt idx="181">
                  <c:v>3.6615415825449672E-2</c:v>
                </c:pt>
                <c:pt idx="182">
                  <c:v>3.6273313490815494E-2</c:v>
                </c:pt>
                <c:pt idx="183">
                  <c:v>3.5923938986957928E-2</c:v>
                </c:pt>
                <c:pt idx="184">
                  <c:v>3.5552970768340145E-2</c:v>
                </c:pt>
                <c:pt idx="185">
                  <c:v>3.5223427692961148E-2</c:v>
                </c:pt>
                <c:pt idx="186">
                  <c:v>3.4893320078950296E-2</c:v>
                </c:pt>
                <c:pt idx="187">
                  <c:v>3.4693521959573571E-2</c:v>
                </c:pt>
                <c:pt idx="188">
                  <c:v>3.4469722949834046E-2</c:v>
                </c:pt>
                <c:pt idx="189">
                  <c:v>3.4229891199852681E-2</c:v>
                </c:pt>
                <c:pt idx="190">
                  <c:v>3.3990256298429257E-2</c:v>
                </c:pt>
                <c:pt idx="191">
                  <c:v>3.3749688007671724E-2</c:v>
                </c:pt>
                <c:pt idx="192">
                  <c:v>3.3575972336731257E-2</c:v>
                </c:pt>
                <c:pt idx="193">
                  <c:v>3.3342050125194117E-2</c:v>
                </c:pt>
                <c:pt idx="194">
                  <c:v>3.3143302681540497E-2</c:v>
                </c:pt>
                <c:pt idx="195">
                  <c:v>3.3003601775560339E-2</c:v>
                </c:pt>
                <c:pt idx="196">
                  <c:v>3.2929185473875376E-2</c:v>
                </c:pt>
                <c:pt idx="197">
                  <c:v>3.278379258211038E-2</c:v>
                </c:pt>
                <c:pt idx="198">
                  <c:v>3.2640869770892679E-2</c:v>
                </c:pt>
                <c:pt idx="199">
                  <c:v>3.2503191047509462E-2</c:v>
                </c:pt>
                <c:pt idx="200">
                  <c:v>3.231233440134209E-2</c:v>
                </c:pt>
                <c:pt idx="201">
                  <c:v>3.213490464532702E-2</c:v>
                </c:pt>
                <c:pt idx="202">
                  <c:v>3.2033290756595376E-2</c:v>
                </c:pt>
                <c:pt idx="203">
                  <c:v>3.1976263803743535E-2</c:v>
                </c:pt>
                <c:pt idx="204">
                  <c:v>3.1866951420253281E-2</c:v>
                </c:pt>
                <c:pt idx="205">
                  <c:v>3.1726553311315533E-2</c:v>
                </c:pt>
                <c:pt idx="206">
                  <c:v>3.1635417941135217E-2</c:v>
                </c:pt>
                <c:pt idx="207">
                  <c:v>3.1520093673207301E-2</c:v>
                </c:pt>
                <c:pt idx="208">
                  <c:v>3.1398158739733485E-2</c:v>
                </c:pt>
                <c:pt idx="209">
                  <c:v>3.1363871321234728E-2</c:v>
                </c:pt>
                <c:pt idx="210">
                  <c:v>3.1337404359840455E-2</c:v>
                </c:pt>
                <c:pt idx="211">
                  <c:v>3.1287691650521803E-2</c:v>
                </c:pt>
                <c:pt idx="212">
                  <c:v>3.1210017994459029E-2</c:v>
                </c:pt>
                <c:pt idx="213">
                  <c:v>3.1133342405169746E-2</c:v>
                </c:pt>
                <c:pt idx="214">
                  <c:v>3.1041983509467082E-2</c:v>
                </c:pt>
                <c:pt idx="215">
                  <c:v>3.0926808911347251E-2</c:v>
                </c:pt>
                <c:pt idx="216">
                  <c:v>3.0924696049039978E-2</c:v>
                </c:pt>
                <c:pt idx="217">
                  <c:v>3.0885063928946042E-2</c:v>
                </c:pt>
                <c:pt idx="218">
                  <c:v>3.083639551587742E-2</c:v>
                </c:pt>
                <c:pt idx="219">
                  <c:v>3.0757330208753389E-2</c:v>
                </c:pt>
                <c:pt idx="220">
                  <c:v>3.0687952546244616E-2</c:v>
                </c:pt>
                <c:pt idx="221">
                  <c:v>3.0587630123773534E-2</c:v>
                </c:pt>
                <c:pt idx="222">
                  <c:v>3.049795956292585E-2</c:v>
                </c:pt>
                <c:pt idx="223">
                  <c:v>3.0456968220356088E-2</c:v>
                </c:pt>
                <c:pt idx="224">
                  <c:v>3.0429117415655214E-2</c:v>
                </c:pt>
                <c:pt idx="225">
                  <c:v>3.0379024446443872E-2</c:v>
                </c:pt>
                <c:pt idx="226">
                  <c:v>3.0286687976357331E-2</c:v>
                </c:pt>
                <c:pt idx="227">
                  <c:v>3.019977386024153E-2</c:v>
                </c:pt>
                <c:pt idx="228">
                  <c:v>3.0124710267346411E-2</c:v>
                </c:pt>
                <c:pt idx="229">
                  <c:v>3.0059027006442196E-2</c:v>
                </c:pt>
                <c:pt idx="230">
                  <c:v>3.0000349153571169E-2</c:v>
                </c:pt>
                <c:pt idx="231">
                  <c:v>3.0022078524117448E-2</c:v>
                </c:pt>
                <c:pt idx="232">
                  <c:v>2.9995985763758837E-2</c:v>
                </c:pt>
                <c:pt idx="233">
                  <c:v>2.9955792174363369E-2</c:v>
                </c:pt>
                <c:pt idx="234">
                  <c:v>2.9874411329596399E-2</c:v>
                </c:pt>
                <c:pt idx="235">
                  <c:v>2.9783774552293654E-2</c:v>
                </c:pt>
                <c:pt idx="236">
                  <c:v>2.9693128709772955E-2</c:v>
                </c:pt>
                <c:pt idx="237">
                  <c:v>2.9697208470286344E-2</c:v>
                </c:pt>
                <c:pt idx="238">
                  <c:v>2.9666658478839314E-2</c:v>
                </c:pt>
                <c:pt idx="239">
                  <c:v>2.9595102771978583E-2</c:v>
                </c:pt>
                <c:pt idx="240">
                  <c:v>2.9511515703339888E-2</c:v>
                </c:pt>
                <c:pt idx="241">
                  <c:v>2.9435889273109115E-2</c:v>
                </c:pt>
                <c:pt idx="242">
                  <c:v>2.9308771782485095E-2</c:v>
                </c:pt>
                <c:pt idx="243">
                  <c:v>2.9149036680764826E-2</c:v>
                </c:pt>
                <c:pt idx="244">
                  <c:v>2.9130212311247662E-2</c:v>
                </c:pt>
                <c:pt idx="245">
                  <c:v>2.9118416401147953E-2</c:v>
                </c:pt>
                <c:pt idx="246">
                  <c:v>2.9050480127757437E-2</c:v>
                </c:pt>
                <c:pt idx="247">
                  <c:v>2.8985309537908167E-2</c:v>
                </c:pt>
                <c:pt idx="248">
                  <c:v>2.8910999077494812E-2</c:v>
                </c:pt>
                <c:pt idx="249">
                  <c:v>2.8802927699042788E-2</c:v>
                </c:pt>
                <c:pt idx="250">
                  <c:v>2.8719144204035877E-2</c:v>
                </c:pt>
                <c:pt idx="251">
                  <c:v>2.8661641463291938E-2</c:v>
                </c:pt>
                <c:pt idx="252">
                  <c:v>2.863783593727973E-2</c:v>
                </c:pt>
                <c:pt idx="253">
                  <c:v>2.8578174037618864E-2</c:v>
                </c:pt>
                <c:pt idx="254">
                  <c:v>2.8481294343558238E-2</c:v>
                </c:pt>
                <c:pt idx="255">
                  <c:v>2.8386727041138978E-2</c:v>
                </c:pt>
                <c:pt idx="256">
                  <c:v>2.8301443083177443E-2</c:v>
                </c:pt>
                <c:pt idx="257">
                  <c:v>2.8216123292199649E-2</c:v>
                </c:pt>
                <c:pt idx="258">
                  <c:v>2.8137382581580966E-2</c:v>
                </c:pt>
                <c:pt idx="259">
                  <c:v>2.8069920037691602E-2</c:v>
                </c:pt>
                <c:pt idx="260">
                  <c:v>2.7983809636499522E-2</c:v>
                </c:pt>
                <c:pt idx="261">
                  <c:v>2.7904321633824072E-2</c:v>
                </c:pt>
                <c:pt idx="262">
                  <c:v>2.7791138231249689E-2</c:v>
                </c:pt>
                <c:pt idx="263">
                  <c:v>2.7687463015767202E-2</c:v>
                </c:pt>
                <c:pt idx="264">
                  <c:v>2.758962263245426E-2</c:v>
                </c:pt>
                <c:pt idx="265">
                  <c:v>2.7507560084988742E-2</c:v>
                </c:pt>
                <c:pt idx="266">
                  <c:v>2.7425045560368559E-2</c:v>
                </c:pt>
                <c:pt idx="267">
                  <c:v>2.7308589704248824E-2</c:v>
                </c:pt>
                <c:pt idx="268">
                  <c:v>2.7190561729833387E-2</c:v>
                </c:pt>
                <c:pt idx="269">
                  <c:v>2.7094377170111615E-2</c:v>
                </c:pt>
                <c:pt idx="270">
                  <c:v>2.6991040010737391E-2</c:v>
                </c:pt>
                <c:pt idx="271">
                  <c:v>2.6827114716388073E-2</c:v>
                </c:pt>
                <c:pt idx="272">
                  <c:v>2.673809103907249E-2</c:v>
                </c:pt>
                <c:pt idx="273">
                  <c:v>2.6669772351841113E-2</c:v>
                </c:pt>
                <c:pt idx="274">
                  <c:v>2.6536887723819003E-2</c:v>
                </c:pt>
                <c:pt idx="275">
                  <c:v>2.639509420621753E-2</c:v>
                </c:pt>
                <c:pt idx="276">
                  <c:v>2.6251761369569349E-2</c:v>
                </c:pt>
                <c:pt idx="277">
                  <c:v>2.611677096535181E-2</c:v>
                </c:pt>
                <c:pt idx="278">
                  <c:v>2.5976171288126255E-2</c:v>
                </c:pt>
                <c:pt idx="279">
                  <c:v>2.5859993631779689E-2</c:v>
                </c:pt>
                <c:pt idx="280">
                  <c:v>2.5745383108370906E-2</c:v>
                </c:pt>
                <c:pt idx="281">
                  <c:v>2.5596088711599962E-2</c:v>
                </c:pt>
                <c:pt idx="282">
                  <c:v>2.5433112926022738E-2</c:v>
                </c:pt>
                <c:pt idx="283">
                  <c:v>2.5283507856916156E-2</c:v>
                </c:pt>
                <c:pt idx="284">
                  <c:v>2.5051057298407946E-2</c:v>
                </c:pt>
                <c:pt idx="285">
                  <c:v>2.4883774994588905E-2</c:v>
                </c:pt>
                <c:pt idx="286">
                  <c:v>2.4716618592368088E-2</c:v>
                </c:pt>
                <c:pt idx="287">
                  <c:v>2.4563235938799055E-2</c:v>
                </c:pt>
                <c:pt idx="288">
                  <c:v>2.4355210478124965E-2</c:v>
                </c:pt>
                <c:pt idx="289">
                  <c:v>2.4164391197922814E-2</c:v>
                </c:pt>
                <c:pt idx="290">
                  <c:v>2.3963961000803426E-2</c:v>
                </c:pt>
                <c:pt idx="291">
                  <c:v>2.3747296126447104E-2</c:v>
                </c:pt>
                <c:pt idx="292">
                  <c:v>2.3543113883851149E-2</c:v>
                </c:pt>
                <c:pt idx="293">
                  <c:v>2.3360505521165538E-2</c:v>
                </c:pt>
                <c:pt idx="294">
                  <c:v>2.3170963523366912E-2</c:v>
                </c:pt>
                <c:pt idx="295">
                  <c:v>2.2925607092139769E-2</c:v>
                </c:pt>
                <c:pt idx="296">
                  <c:v>2.2654809556522545E-2</c:v>
                </c:pt>
                <c:pt idx="297">
                  <c:v>2.2431919000470927E-2</c:v>
                </c:pt>
                <c:pt idx="298">
                  <c:v>2.2227350908375663E-2</c:v>
                </c:pt>
                <c:pt idx="299">
                  <c:v>2.198035540613694E-2</c:v>
                </c:pt>
                <c:pt idx="300">
                  <c:v>2.1816286154271301E-2</c:v>
                </c:pt>
                <c:pt idx="301">
                  <c:v>2.165654500404145E-2</c:v>
                </c:pt>
                <c:pt idx="302">
                  <c:v>2.1479433721869435E-2</c:v>
                </c:pt>
                <c:pt idx="303">
                  <c:v>2.1288119661194944E-2</c:v>
                </c:pt>
                <c:pt idx="304">
                  <c:v>2.1108202751212578E-2</c:v>
                </c:pt>
                <c:pt idx="305">
                  <c:v>2.09411067022593E-2</c:v>
                </c:pt>
                <c:pt idx="306">
                  <c:v>2.0737419467455262E-2</c:v>
                </c:pt>
                <c:pt idx="307">
                  <c:v>2.0618561567648276E-2</c:v>
                </c:pt>
                <c:pt idx="308">
                  <c:v>2.0500973941490606E-2</c:v>
                </c:pt>
                <c:pt idx="309">
                  <c:v>2.0430412353497171E-2</c:v>
                </c:pt>
                <c:pt idx="310">
                  <c:v>2.0225753074675751E-2</c:v>
                </c:pt>
                <c:pt idx="311">
                  <c:v>2.0092182760677865E-2</c:v>
                </c:pt>
                <c:pt idx="312">
                  <c:v>1.9960307220808184E-2</c:v>
                </c:pt>
                <c:pt idx="313">
                  <c:v>1.9824317361129197E-2</c:v>
                </c:pt>
                <c:pt idx="314">
                  <c:v>1.9738643672054891E-2</c:v>
                </c:pt>
                <c:pt idx="315">
                  <c:v>1.9654354407917213E-2</c:v>
                </c:pt>
                <c:pt idx="316">
                  <c:v>1.955347955343335E-2</c:v>
                </c:pt>
                <c:pt idx="317">
                  <c:v>1.9425857306344493E-2</c:v>
                </c:pt>
                <c:pt idx="318">
                  <c:v>1.9301437150004534E-2</c:v>
                </c:pt>
                <c:pt idx="319">
                  <c:v>1.9157425945718336E-2</c:v>
                </c:pt>
                <c:pt idx="320">
                  <c:v>1.9016583450912897E-2</c:v>
                </c:pt>
                <c:pt idx="321">
                  <c:v>1.890910110666838E-2</c:v>
                </c:pt>
                <c:pt idx="322">
                  <c:v>1.8843144831601082E-2</c:v>
                </c:pt>
                <c:pt idx="323">
                  <c:v>1.8756527330798665E-2</c:v>
                </c:pt>
                <c:pt idx="324">
                  <c:v>1.8688884894350881E-2</c:v>
                </c:pt>
                <c:pt idx="325">
                  <c:v>1.8589936390375737E-2</c:v>
                </c:pt>
                <c:pt idx="326">
                  <c:v>1.8476602395134732E-2</c:v>
                </c:pt>
                <c:pt idx="327">
                  <c:v>1.8359349393025432E-2</c:v>
                </c:pt>
                <c:pt idx="328">
                  <c:v>1.8316631976278284E-2</c:v>
                </c:pt>
                <c:pt idx="329">
                  <c:v>1.8266599762949171E-2</c:v>
                </c:pt>
                <c:pt idx="330">
                  <c:v>1.8215917918515293E-2</c:v>
                </c:pt>
                <c:pt idx="331">
                  <c:v>1.8123579298945373E-2</c:v>
                </c:pt>
                <c:pt idx="332">
                  <c:v>1.8077143192920572E-2</c:v>
                </c:pt>
                <c:pt idx="333">
                  <c:v>1.7983561384430517E-2</c:v>
                </c:pt>
                <c:pt idx="334">
                  <c:v>1.7892086494209123E-2</c:v>
                </c:pt>
                <c:pt idx="335">
                  <c:v>1.7884249091434681E-2</c:v>
                </c:pt>
                <c:pt idx="336">
                  <c:v>1.7847354818564611E-2</c:v>
                </c:pt>
                <c:pt idx="337">
                  <c:v>1.7817633852353888E-2</c:v>
                </c:pt>
                <c:pt idx="338">
                  <c:v>1.7801058993537029E-2</c:v>
                </c:pt>
                <c:pt idx="339">
                  <c:v>1.768884835726774E-2</c:v>
                </c:pt>
                <c:pt idx="340">
                  <c:v>1.7619983374816659E-2</c:v>
                </c:pt>
                <c:pt idx="341">
                  <c:v>1.7564756332553774E-2</c:v>
                </c:pt>
                <c:pt idx="342">
                  <c:v>1.7570595473910051E-2</c:v>
                </c:pt>
                <c:pt idx="343">
                  <c:v>1.7551768814826809E-2</c:v>
                </c:pt>
                <c:pt idx="344">
                  <c:v>1.7519112421622515E-2</c:v>
                </c:pt>
                <c:pt idx="345">
                  <c:v>1.749237927375764E-2</c:v>
                </c:pt>
                <c:pt idx="346">
                  <c:v>1.7358817447377432E-2</c:v>
                </c:pt>
                <c:pt idx="347">
                  <c:v>1.7253982711820274E-2</c:v>
                </c:pt>
                <c:pt idx="348">
                  <c:v>1.720205960672154E-2</c:v>
                </c:pt>
                <c:pt idx="349">
                  <c:v>1.7186461354846506E-2</c:v>
                </c:pt>
                <c:pt idx="350">
                  <c:v>1.7164808094310723E-2</c:v>
                </c:pt>
                <c:pt idx="351">
                  <c:v>1.7128391418829984E-2</c:v>
                </c:pt>
                <c:pt idx="352">
                  <c:v>1.7085295493868828E-2</c:v>
                </c:pt>
                <c:pt idx="353">
                  <c:v>1.7034420057865166E-2</c:v>
                </c:pt>
                <c:pt idx="354">
                  <c:v>1.6961811451636635E-2</c:v>
                </c:pt>
                <c:pt idx="355">
                  <c:v>1.6893849623552698E-2</c:v>
                </c:pt>
                <c:pt idx="356">
                  <c:v>1.6921828370854958E-2</c:v>
                </c:pt>
                <c:pt idx="357">
                  <c:v>1.6927565557097138E-2</c:v>
                </c:pt>
                <c:pt idx="358">
                  <c:v>1.6927396882266677E-2</c:v>
                </c:pt>
                <c:pt idx="359">
                  <c:v>1.6918223895142831E-2</c:v>
                </c:pt>
                <c:pt idx="360">
                  <c:v>1.6917885451215069E-2</c:v>
                </c:pt>
                <c:pt idx="361">
                  <c:v>1.6871676071814588E-2</c:v>
                </c:pt>
                <c:pt idx="362">
                  <c:v>1.6835055859932335E-2</c:v>
                </c:pt>
                <c:pt idx="363">
                  <c:v>1.6825076033619577E-2</c:v>
                </c:pt>
                <c:pt idx="364">
                  <c:v>1.68791199038285E-2</c:v>
                </c:pt>
                <c:pt idx="365">
                  <c:v>1.691685601029861E-2</c:v>
                </c:pt>
                <c:pt idx="366">
                  <c:v>1.6941675226404548E-2</c:v>
                </c:pt>
                <c:pt idx="367">
                  <c:v>1.6959803454306515E-2</c:v>
                </c:pt>
                <c:pt idx="368">
                  <c:v>1.6946956909253536E-2</c:v>
                </c:pt>
                <c:pt idx="369">
                  <c:v>1.6923317132485891E-2</c:v>
                </c:pt>
                <c:pt idx="370">
                  <c:v>1.6982568867377694E-2</c:v>
                </c:pt>
                <c:pt idx="371">
                  <c:v>1.7035014155278798E-2</c:v>
                </c:pt>
                <c:pt idx="372">
                  <c:v>1.7080151548568397E-2</c:v>
                </c:pt>
                <c:pt idx="373">
                  <c:v>1.7110544388849441E-2</c:v>
                </c:pt>
                <c:pt idx="374">
                  <c:v>1.712397325645677E-2</c:v>
                </c:pt>
                <c:pt idx="375">
                  <c:v>1.7121503126465282E-2</c:v>
                </c:pt>
                <c:pt idx="376">
                  <c:v>1.71121081196433E-2</c:v>
                </c:pt>
                <c:pt idx="377">
                  <c:v>1.7167071961417771E-2</c:v>
                </c:pt>
                <c:pt idx="378">
                  <c:v>1.7235360197697686E-2</c:v>
                </c:pt>
                <c:pt idx="379">
                  <c:v>1.7295160295677361E-2</c:v>
                </c:pt>
                <c:pt idx="380">
                  <c:v>1.7345893333262891E-2</c:v>
                </c:pt>
                <c:pt idx="381">
                  <c:v>1.737692384895952E-2</c:v>
                </c:pt>
                <c:pt idx="382">
                  <c:v>1.7372461309117914E-2</c:v>
                </c:pt>
                <c:pt idx="383">
                  <c:v>1.7374228739735813E-2</c:v>
                </c:pt>
                <c:pt idx="384">
                  <c:v>1.7426048759330705E-2</c:v>
                </c:pt>
                <c:pt idx="385">
                  <c:v>1.7486425302972029E-2</c:v>
                </c:pt>
                <c:pt idx="386">
                  <c:v>1.7535869170941056E-2</c:v>
                </c:pt>
                <c:pt idx="387">
                  <c:v>1.7578752233762995E-2</c:v>
                </c:pt>
                <c:pt idx="388">
                  <c:v>1.76028617234005E-2</c:v>
                </c:pt>
                <c:pt idx="389">
                  <c:v>1.7603455169327382E-2</c:v>
                </c:pt>
                <c:pt idx="390">
                  <c:v>1.7603604253221078E-2</c:v>
                </c:pt>
                <c:pt idx="391">
                  <c:v>1.7626744513905047E-2</c:v>
                </c:pt>
                <c:pt idx="392">
                  <c:v>1.7668686339755595E-2</c:v>
                </c:pt>
                <c:pt idx="393">
                  <c:v>1.7714581207006239E-2</c:v>
                </c:pt>
                <c:pt idx="394">
                  <c:v>1.775830510752904E-2</c:v>
                </c:pt>
                <c:pt idx="395">
                  <c:v>1.7777788842389855E-2</c:v>
                </c:pt>
                <c:pt idx="396">
                  <c:v>1.7786067312043585E-2</c:v>
                </c:pt>
                <c:pt idx="397">
                  <c:v>1.779751103132482E-2</c:v>
                </c:pt>
                <c:pt idx="398">
                  <c:v>1.7832415116675892E-2</c:v>
                </c:pt>
                <c:pt idx="399">
                  <c:v>1.7897442610842602E-2</c:v>
                </c:pt>
                <c:pt idx="400">
                  <c:v>1.7934656209812203E-2</c:v>
                </c:pt>
                <c:pt idx="401">
                  <c:v>1.7958517372910879E-2</c:v>
                </c:pt>
                <c:pt idx="402">
                  <c:v>1.7970942589964602E-2</c:v>
                </c:pt>
                <c:pt idx="403">
                  <c:v>1.7976913752309701E-2</c:v>
                </c:pt>
                <c:pt idx="404">
                  <c:v>1.7993398328691779E-2</c:v>
                </c:pt>
                <c:pt idx="405">
                  <c:v>1.8025497328556118E-2</c:v>
                </c:pt>
                <c:pt idx="406">
                  <c:v>1.8069887142503061E-2</c:v>
                </c:pt>
                <c:pt idx="407">
                  <c:v>1.8094397309662801E-2</c:v>
                </c:pt>
                <c:pt idx="408">
                  <c:v>1.8114511052510055E-2</c:v>
                </c:pt>
                <c:pt idx="409">
                  <c:v>1.8130073421136511E-2</c:v>
                </c:pt>
                <c:pt idx="410">
                  <c:v>1.8128509340016485E-2</c:v>
                </c:pt>
                <c:pt idx="411">
                  <c:v>1.8125883588903241E-2</c:v>
                </c:pt>
                <c:pt idx="412">
                  <c:v>1.8152014892132425E-2</c:v>
                </c:pt>
                <c:pt idx="413">
                  <c:v>1.8169829289016292E-2</c:v>
                </c:pt>
                <c:pt idx="414">
                  <c:v>1.8184574506769153E-2</c:v>
                </c:pt>
                <c:pt idx="415">
                  <c:v>1.8199948871418157E-2</c:v>
                </c:pt>
                <c:pt idx="416">
                  <c:v>1.8201058992842946E-2</c:v>
                </c:pt>
                <c:pt idx="417">
                  <c:v>1.819713032502028E-2</c:v>
                </c:pt>
                <c:pt idx="418">
                  <c:v>1.8187802077962795E-2</c:v>
                </c:pt>
                <c:pt idx="419">
                  <c:v>1.819442245350282E-2</c:v>
                </c:pt>
                <c:pt idx="420">
                  <c:v>1.8199692709785349E-2</c:v>
                </c:pt>
                <c:pt idx="421">
                  <c:v>1.8218641424856061E-2</c:v>
                </c:pt>
                <c:pt idx="422">
                  <c:v>1.8219455458538255E-2</c:v>
                </c:pt>
                <c:pt idx="423">
                  <c:v>1.8210529573902713E-2</c:v>
                </c:pt>
                <c:pt idx="424">
                  <c:v>1.8204663615694772E-2</c:v>
                </c:pt>
                <c:pt idx="425">
                  <c:v>1.8197291384858885E-2</c:v>
                </c:pt>
                <c:pt idx="426">
                  <c:v>1.8194002395833856E-2</c:v>
                </c:pt>
                <c:pt idx="427">
                  <c:v>1.8191665131267468E-2</c:v>
                </c:pt>
                <c:pt idx="428">
                  <c:v>1.8197738633955397E-2</c:v>
                </c:pt>
                <c:pt idx="429">
                  <c:v>1.8189247970137701E-2</c:v>
                </c:pt>
                <c:pt idx="430">
                  <c:v>1.8177552089254912E-2</c:v>
                </c:pt>
                <c:pt idx="431">
                  <c:v>1.8168914972406774E-2</c:v>
                </c:pt>
                <c:pt idx="432">
                  <c:v>1.8150702701747568E-2</c:v>
                </c:pt>
                <c:pt idx="433">
                  <c:v>1.8143210972558766E-2</c:v>
                </c:pt>
                <c:pt idx="434">
                  <c:v>1.8139097590096055E-2</c:v>
                </c:pt>
                <c:pt idx="435">
                  <c:v>1.8127349383645172E-2</c:v>
                </c:pt>
                <c:pt idx="436">
                  <c:v>1.8117096531629098E-2</c:v>
                </c:pt>
                <c:pt idx="437">
                  <c:v>1.8103776166207425E-2</c:v>
                </c:pt>
                <c:pt idx="438">
                  <c:v>1.8092602768721024E-2</c:v>
                </c:pt>
                <c:pt idx="439">
                  <c:v>1.8063648308541541E-2</c:v>
                </c:pt>
                <c:pt idx="440">
                  <c:v>1.8056009223223986E-2</c:v>
                </c:pt>
                <c:pt idx="441">
                  <c:v>1.8095886908597546E-2</c:v>
                </c:pt>
                <c:pt idx="442">
                  <c:v>1.8082034266916763E-2</c:v>
                </c:pt>
                <c:pt idx="443">
                  <c:v>1.8062367262987163E-2</c:v>
                </c:pt>
                <c:pt idx="444">
                  <c:v>1.8046676857937198E-2</c:v>
                </c:pt>
                <c:pt idx="445">
                  <c:v>1.802933577820055E-2</c:v>
                </c:pt>
                <c:pt idx="446">
                  <c:v>1.8003968068805699E-2</c:v>
                </c:pt>
                <c:pt idx="447">
                  <c:v>1.7985684610006672E-2</c:v>
                </c:pt>
                <c:pt idx="448">
                  <c:v>1.797321949145422E-2</c:v>
                </c:pt>
                <c:pt idx="449">
                  <c:v>1.7959337812026036E-2</c:v>
                </c:pt>
                <c:pt idx="450">
                  <c:v>1.7941299052054053E-2</c:v>
                </c:pt>
                <c:pt idx="451">
                  <c:v>1.7933247972295951E-2</c:v>
                </c:pt>
                <c:pt idx="452">
                  <c:v>1.7919685648555252E-2</c:v>
                </c:pt>
                <c:pt idx="453">
                  <c:v>1.789657962936753E-2</c:v>
                </c:pt>
                <c:pt idx="454">
                  <c:v>1.7888102157922844E-2</c:v>
                </c:pt>
                <c:pt idx="455">
                  <c:v>1.7879396125063219E-2</c:v>
                </c:pt>
                <c:pt idx="456">
                  <c:v>1.7871424946908566E-2</c:v>
                </c:pt>
                <c:pt idx="457">
                  <c:v>1.786047965491103E-2</c:v>
                </c:pt>
                <c:pt idx="458">
                  <c:v>1.7853361915122597E-2</c:v>
                </c:pt>
                <c:pt idx="459">
                  <c:v>1.7844368977844621E-2</c:v>
                </c:pt>
                <c:pt idx="460">
                  <c:v>1.7832695286632921E-2</c:v>
                </c:pt>
                <c:pt idx="461">
                  <c:v>1.7824462385851444E-2</c:v>
                </c:pt>
                <c:pt idx="462">
                  <c:v>1.7823730990650263E-2</c:v>
                </c:pt>
                <c:pt idx="463">
                  <c:v>1.7818053421145973E-2</c:v>
                </c:pt>
                <c:pt idx="464">
                  <c:v>1.7808653552136303E-2</c:v>
                </c:pt>
                <c:pt idx="465">
                  <c:v>1.780548040560536E-2</c:v>
                </c:pt>
                <c:pt idx="466">
                  <c:v>1.7799314969899272E-2</c:v>
                </c:pt>
                <c:pt idx="467">
                  <c:v>1.7786475268491964E-2</c:v>
                </c:pt>
                <c:pt idx="468">
                  <c:v>1.7792888208735636E-2</c:v>
                </c:pt>
                <c:pt idx="469">
                  <c:v>1.779239795359857E-2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'% Case Fatality Rate'!$B$9:$RZ$9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'% Case Fatality Rate'!$B$2:$RZ$2</c:f>
              <c:numCache>
                <c:formatCode>0.0%</c:formatCode>
                <c:ptCount val="49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4.322133612236894E-2</c:v>
                </c:pt>
                <c:pt idx="61">
                  <c:v>4.347354278627532E-2</c:v>
                </c:pt>
                <c:pt idx="62">
                  <c:v>4.4640709543481254E-2</c:v>
                </c:pt>
                <c:pt idx="63">
                  <c:v>4.5753516130378528E-2</c:v>
                </c:pt>
                <c:pt idx="64">
                  <c:v>4.6045264961805728E-2</c:v>
                </c:pt>
                <c:pt idx="65">
                  <c:v>4.6857551330998885E-2</c:v>
                </c:pt>
                <c:pt idx="66">
                  <c:v>4.7713732433001491E-2</c:v>
                </c:pt>
                <c:pt idx="67">
                  <c:v>4.8657747851510585E-2</c:v>
                </c:pt>
                <c:pt idx="68">
                  <c:v>4.9789160509619512E-2</c:v>
                </c:pt>
                <c:pt idx="69">
                  <c:v>5.0841864639401504E-2</c:v>
                </c:pt>
                <c:pt idx="70">
                  <c:v>5.2706962847980703E-2</c:v>
                </c:pt>
                <c:pt idx="71">
                  <c:v>5.415576261781653E-2</c:v>
                </c:pt>
                <c:pt idx="72">
                  <c:v>5.5609520263130534E-2</c:v>
                </c:pt>
                <c:pt idx="73">
                  <c:v>5.7864080622921567E-2</c:v>
                </c:pt>
                <c:pt idx="74">
                  <c:v>5.8650220988141787E-2</c:v>
                </c:pt>
                <c:pt idx="75">
                  <c:v>5.9889523376796296E-2</c:v>
                </c:pt>
                <c:pt idx="76">
                  <c:v>6.2802591837113925E-2</c:v>
                </c:pt>
                <c:pt idx="77">
                  <c:v>6.3864718658518491E-2</c:v>
                </c:pt>
                <c:pt idx="78">
                  <c:v>6.5283513660568546E-2</c:v>
                </c:pt>
                <c:pt idx="79">
                  <c:v>6.6367468074205113E-2</c:v>
                </c:pt>
                <c:pt idx="80">
                  <c:v>6.7085662937565155E-2</c:v>
                </c:pt>
                <c:pt idx="81">
                  <c:v>6.5911619211202185E-2</c:v>
                </c:pt>
                <c:pt idx="82">
                  <c:v>6.6590478531978969E-2</c:v>
                </c:pt>
                <c:pt idx="83">
                  <c:v>6.727650188140652E-2</c:v>
                </c:pt>
                <c:pt idx="84">
                  <c:v>6.8855139086583236E-2</c:v>
                </c:pt>
                <c:pt idx="85">
                  <c:v>6.9168123539776652E-2</c:v>
                </c:pt>
                <c:pt idx="86">
                  <c:v>7.0187090796842697E-2</c:v>
                </c:pt>
                <c:pt idx="87">
                  <c:v>7.0496160484980586E-2</c:v>
                </c:pt>
                <c:pt idx="88">
                  <c:v>7.0426955717367568E-2</c:v>
                </c:pt>
                <c:pt idx="89">
                  <c:v>7.0634339951690342E-2</c:v>
                </c:pt>
                <c:pt idx="90">
                  <c:v>7.1382380429512921E-2</c:v>
                </c:pt>
                <c:pt idx="91">
                  <c:v>7.1783839074936601E-2</c:v>
                </c:pt>
                <c:pt idx="92">
                  <c:v>7.2069075183599757E-2</c:v>
                </c:pt>
                <c:pt idx="93">
                  <c:v>7.232062237158586E-2</c:v>
                </c:pt>
                <c:pt idx="94">
                  <c:v>7.2209998535454914E-2</c:v>
                </c:pt>
                <c:pt idx="95">
                  <c:v>7.1809674280892674E-2</c:v>
                </c:pt>
                <c:pt idx="96">
                  <c:v>7.171292881537468E-2</c:v>
                </c:pt>
                <c:pt idx="97">
                  <c:v>7.2085071868352765E-2</c:v>
                </c:pt>
                <c:pt idx="98">
                  <c:v>7.2450025106723132E-2</c:v>
                </c:pt>
                <c:pt idx="99">
                  <c:v>7.2386542067472595E-2</c:v>
                </c:pt>
                <c:pt idx="100">
                  <c:v>7.2016545208070951E-2</c:v>
                </c:pt>
                <c:pt idx="101">
                  <c:v>7.1956004276814062E-2</c:v>
                </c:pt>
                <c:pt idx="102">
                  <c:v>7.139283483535809E-2</c:v>
                </c:pt>
                <c:pt idx="103">
                  <c:v>7.1022310778211667E-2</c:v>
                </c:pt>
                <c:pt idx="104">
                  <c:v>7.105098058386905E-2</c:v>
                </c:pt>
                <c:pt idx="105">
                  <c:v>7.1079724433976726E-2</c:v>
                </c:pt>
                <c:pt idx="106">
                  <c:v>7.0821949458184527E-2</c:v>
                </c:pt>
                <c:pt idx="107">
                  <c:v>7.0608906143579245E-2</c:v>
                </c:pt>
                <c:pt idx="108">
                  <c:v>7.0164802466462478E-2</c:v>
                </c:pt>
                <c:pt idx="109">
                  <c:v>6.9750890372207441E-2</c:v>
                </c:pt>
                <c:pt idx="110">
                  <c:v>6.9306966156482366E-2</c:v>
                </c:pt>
                <c:pt idx="111">
                  <c:v>6.9220171503846614E-2</c:v>
                </c:pt>
                <c:pt idx="112">
                  <c:v>6.904797094717284E-2</c:v>
                </c:pt>
                <c:pt idx="113">
                  <c:v>6.8716648684696541E-2</c:v>
                </c:pt>
                <c:pt idx="114">
                  <c:v>6.8418274856147154E-2</c:v>
                </c:pt>
                <c:pt idx="115">
                  <c:v>6.7926134858666762E-2</c:v>
                </c:pt>
                <c:pt idx="116">
                  <c:v>6.7478685769277694E-2</c:v>
                </c:pt>
                <c:pt idx="117">
                  <c:v>6.7010192490170747E-2</c:v>
                </c:pt>
                <c:pt idx="118">
                  <c:v>6.6635694739051315E-2</c:v>
                </c:pt>
                <c:pt idx="119">
                  <c:v>6.6234518563351427E-2</c:v>
                </c:pt>
                <c:pt idx="120">
                  <c:v>6.5764537374672416E-2</c:v>
                </c:pt>
                <c:pt idx="121">
                  <c:v>6.5428538276043377E-2</c:v>
                </c:pt>
                <c:pt idx="122">
                  <c:v>6.4878520889481553E-2</c:v>
                </c:pt>
                <c:pt idx="123">
                  <c:v>6.4307424945528366E-2</c:v>
                </c:pt>
                <c:pt idx="124">
                  <c:v>6.3515073308757289E-2</c:v>
                </c:pt>
                <c:pt idx="125">
                  <c:v>6.3206928995220374E-2</c:v>
                </c:pt>
                <c:pt idx="126">
                  <c:v>6.2954474743977945E-2</c:v>
                </c:pt>
                <c:pt idx="127">
                  <c:v>6.2446710864957136E-2</c:v>
                </c:pt>
                <c:pt idx="128">
                  <c:v>6.1951863845842933E-2</c:v>
                </c:pt>
                <c:pt idx="129">
                  <c:v>6.1222905940633128E-2</c:v>
                </c:pt>
                <c:pt idx="130">
                  <c:v>6.0605179160800646E-2</c:v>
                </c:pt>
                <c:pt idx="131">
                  <c:v>6.0168400677319982E-2</c:v>
                </c:pt>
                <c:pt idx="132">
                  <c:v>5.9752958995763911E-2</c:v>
                </c:pt>
                <c:pt idx="133">
                  <c:v>5.9539058387900606E-2</c:v>
                </c:pt>
                <c:pt idx="134">
                  <c:v>5.9123761000797435E-2</c:v>
                </c:pt>
                <c:pt idx="135">
                  <c:v>5.8654852836517897E-2</c:v>
                </c:pt>
                <c:pt idx="136">
                  <c:v>5.8065617781540874E-2</c:v>
                </c:pt>
                <c:pt idx="137">
                  <c:v>5.7527189752696779E-2</c:v>
                </c:pt>
                <c:pt idx="138">
                  <c:v>5.7219474654600179E-2</c:v>
                </c:pt>
                <c:pt idx="139">
                  <c:v>5.6891222642765873E-2</c:v>
                </c:pt>
                <c:pt idx="140">
                  <c:v>5.6533602044884806E-2</c:v>
                </c:pt>
                <c:pt idx="141">
                  <c:v>5.6113543004626835E-2</c:v>
                </c:pt>
                <c:pt idx="142">
                  <c:v>5.5719651830361192E-2</c:v>
                </c:pt>
                <c:pt idx="143">
                  <c:v>5.5280529217369326E-2</c:v>
                </c:pt>
                <c:pt idx="144">
                  <c:v>5.4786851700655552E-2</c:v>
                </c:pt>
                <c:pt idx="145">
                  <c:v>5.4396602653189047E-2</c:v>
                </c:pt>
                <c:pt idx="146">
                  <c:v>5.4272157251960051E-2</c:v>
                </c:pt>
                <c:pt idx="147">
                  <c:v>5.3953545763756744E-2</c:v>
                </c:pt>
                <c:pt idx="148">
                  <c:v>5.3634757318911312E-2</c:v>
                </c:pt>
                <c:pt idx="149">
                  <c:v>5.3220559757146929E-2</c:v>
                </c:pt>
                <c:pt idx="150">
                  <c:v>5.2735807431739466E-2</c:v>
                </c:pt>
                <c:pt idx="151">
                  <c:v>5.2431412412816181E-2</c:v>
                </c:pt>
                <c:pt idx="152">
                  <c:v>5.2018827198034169E-2</c:v>
                </c:pt>
                <c:pt idx="153">
                  <c:v>5.164448613155348E-2</c:v>
                </c:pt>
                <c:pt idx="154">
                  <c:v>5.1247448640668034E-2</c:v>
                </c:pt>
                <c:pt idx="155">
                  <c:v>5.0783683049766326E-2</c:v>
                </c:pt>
                <c:pt idx="156">
                  <c:v>5.0274590214608832E-2</c:v>
                </c:pt>
                <c:pt idx="157">
                  <c:v>4.982372338325454E-2</c:v>
                </c:pt>
                <c:pt idx="158">
                  <c:v>4.9330176421104183E-2</c:v>
                </c:pt>
                <c:pt idx="159">
                  <c:v>4.8942629505239858E-2</c:v>
                </c:pt>
                <c:pt idx="160">
                  <c:v>4.8592890619165614E-2</c:v>
                </c:pt>
                <c:pt idx="161">
                  <c:v>4.8065595956961783E-2</c:v>
                </c:pt>
                <c:pt idx="162">
                  <c:v>4.7604786596017211E-2</c:v>
                </c:pt>
                <c:pt idx="163">
                  <c:v>4.7184479365043289E-2</c:v>
                </c:pt>
                <c:pt idx="164">
                  <c:v>4.6764222885598603E-2</c:v>
                </c:pt>
                <c:pt idx="165">
                  <c:v>4.6318003872415782E-2</c:v>
                </c:pt>
                <c:pt idx="166">
                  <c:v>4.5995525019105823E-2</c:v>
                </c:pt>
                <c:pt idx="167">
                  <c:v>4.5678404968236948E-2</c:v>
                </c:pt>
                <c:pt idx="168">
                  <c:v>4.5304472956836365E-2</c:v>
                </c:pt>
                <c:pt idx="169">
                  <c:v>4.4907984292159898E-2</c:v>
                </c:pt>
                <c:pt idx="170">
                  <c:v>4.4496440893662337E-2</c:v>
                </c:pt>
                <c:pt idx="171">
                  <c:v>4.4118230435021347E-2</c:v>
                </c:pt>
                <c:pt idx="172">
                  <c:v>4.3770324639380936E-2</c:v>
                </c:pt>
                <c:pt idx="173">
                  <c:v>4.3429573638607964E-2</c:v>
                </c:pt>
                <c:pt idx="174">
                  <c:v>4.3125696091867595E-2</c:v>
                </c:pt>
                <c:pt idx="175">
                  <c:v>4.2791352383864091E-2</c:v>
                </c:pt>
                <c:pt idx="176">
                  <c:v>4.2430831582644074E-2</c:v>
                </c:pt>
                <c:pt idx="177">
                  <c:v>4.2172557361065628E-2</c:v>
                </c:pt>
                <c:pt idx="178">
                  <c:v>4.1867388625759151E-2</c:v>
                </c:pt>
                <c:pt idx="179">
                  <c:v>4.1532893530423436E-2</c:v>
                </c:pt>
                <c:pt idx="180">
                  <c:v>4.1234549095402445E-2</c:v>
                </c:pt>
                <c:pt idx="181">
                  <c:v>4.100269168112293E-2</c:v>
                </c:pt>
                <c:pt idx="182">
                  <c:v>4.0705332020471302E-2</c:v>
                </c:pt>
                <c:pt idx="183">
                  <c:v>4.0600549826371297E-2</c:v>
                </c:pt>
                <c:pt idx="184">
                  <c:v>4.025984138811671E-2</c:v>
                </c:pt>
                <c:pt idx="185">
                  <c:v>3.9969547367563196E-2</c:v>
                </c:pt>
                <c:pt idx="186">
                  <c:v>3.9674276634888775E-2</c:v>
                </c:pt>
                <c:pt idx="187">
                  <c:v>3.9443558016933292E-2</c:v>
                </c:pt>
                <c:pt idx="188">
                  <c:v>3.9222216680668213E-2</c:v>
                </c:pt>
                <c:pt idx="189">
                  <c:v>3.8938358474439508E-2</c:v>
                </c:pt>
                <c:pt idx="190">
                  <c:v>3.8657855542874119E-2</c:v>
                </c:pt>
                <c:pt idx="191">
                  <c:v>3.8370800363333409E-2</c:v>
                </c:pt>
                <c:pt idx="192">
                  <c:v>3.8142608806703372E-2</c:v>
                </c:pt>
                <c:pt idx="193">
                  <c:v>3.7894620892599727E-2</c:v>
                </c:pt>
                <c:pt idx="194">
                  <c:v>3.7723041138352592E-2</c:v>
                </c:pt>
                <c:pt idx="195">
                  <c:v>3.7550501350135108E-2</c:v>
                </c:pt>
                <c:pt idx="196">
                  <c:v>3.7373369124576249E-2</c:v>
                </c:pt>
                <c:pt idx="197">
                  <c:v>3.7155268854880338E-2</c:v>
                </c:pt>
                <c:pt idx="198">
                  <c:v>3.6938759408906417E-2</c:v>
                </c:pt>
                <c:pt idx="199">
                  <c:v>3.6728321054429261E-2</c:v>
                </c:pt>
                <c:pt idx="200">
                  <c:v>3.6543209404474232E-2</c:v>
                </c:pt>
                <c:pt idx="201">
                  <c:v>3.6398554156451969E-2</c:v>
                </c:pt>
                <c:pt idx="202">
                  <c:v>3.6242548256745187E-2</c:v>
                </c:pt>
                <c:pt idx="203">
                  <c:v>3.6074957827293565E-2</c:v>
                </c:pt>
                <c:pt idx="204">
                  <c:v>3.5873313092022616E-2</c:v>
                </c:pt>
                <c:pt idx="205">
                  <c:v>3.5837586057637073E-2</c:v>
                </c:pt>
                <c:pt idx="206">
                  <c:v>3.5673628600066981E-2</c:v>
                </c:pt>
                <c:pt idx="207">
                  <c:v>3.551748528971696E-2</c:v>
                </c:pt>
                <c:pt idx="208">
                  <c:v>3.5371490495094922E-2</c:v>
                </c:pt>
                <c:pt idx="209">
                  <c:v>3.5266427155855679E-2</c:v>
                </c:pt>
                <c:pt idx="210">
                  <c:v>3.5126783590294058E-2</c:v>
                </c:pt>
                <c:pt idx="211">
                  <c:v>3.4972575713747671E-2</c:v>
                </c:pt>
                <c:pt idx="212">
                  <c:v>3.4811629338137647E-2</c:v>
                </c:pt>
                <c:pt idx="213">
                  <c:v>3.4652341430429917E-2</c:v>
                </c:pt>
                <c:pt idx="214">
                  <c:v>3.4516273637788655E-2</c:v>
                </c:pt>
                <c:pt idx="215">
                  <c:v>3.4378126304079201E-2</c:v>
                </c:pt>
                <c:pt idx="216">
                  <c:v>3.4290201326843753E-2</c:v>
                </c:pt>
                <c:pt idx="217">
                  <c:v>3.414531701727682E-2</c:v>
                </c:pt>
                <c:pt idx="218">
                  <c:v>3.3990168974654719E-2</c:v>
                </c:pt>
                <c:pt idx="219">
                  <c:v>3.3824123314314516E-2</c:v>
                </c:pt>
                <c:pt idx="220">
                  <c:v>3.3680205894586479E-2</c:v>
                </c:pt>
                <c:pt idx="221">
                  <c:v>3.3545645170017284E-2</c:v>
                </c:pt>
                <c:pt idx="222">
                  <c:v>3.3363676766347869E-2</c:v>
                </c:pt>
                <c:pt idx="223">
                  <c:v>3.3269012735074946E-2</c:v>
                </c:pt>
                <c:pt idx="224">
                  <c:v>3.314149106603323E-2</c:v>
                </c:pt>
                <c:pt idx="225">
                  <c:v>3.3003192194126896E-2</c:v>
                </c:pt>
                <c:pt idx="226">
                  <c:v>3.2834560583211922E-2</c:v>
                </c:pt>
                <c:pt idx="227">
                  <c:v>3.2688772817712652E-2</c:v>
                </c:pt>
                <c:pt idx="228">
                  <c:v>3.2552966001432822E-2</c:v>
                </c:pt>
                <c:pt idx="229">
                  <c:v>3.2636312258709319E-2</c:v>
                </c:pt>
                <c:pt idx="230">
                  <c:v>3.2527978172987186E-2</c:v>
                </c:pt>
                <c:pt idx="231">
                  <c:v>3.2414721005342546E-2</c:v>
                </c:pt>
                <c:pt idx="232">
                  <c:v>3.2275832759182964E-2</c:v>
                </c:pt>
                <c:pt idx="233">
                  <c:v>3.2117292981889832E-2</c:v>
                </c:pt>
                <c:pt idx="234">
                  <c:v>3.1967216984603558E-2</c:v>
                </c:pt>
                <c:pt idx="235">
                  <c:v>3.1828001482330372E-2</c:v>
                </c:pt>
                <c:pt idx="236">
                  <c:v>3.1693086868731943E-2</c:v>
                </c:pt>
                <c:pt idx="237">
                  <c:v>3.1604527984578995E-2</c:v>
                </c:pt>
                <c:pt idx="238">
                  <c:v>3.1475954401830687E-2</c:v>
                </c:pt>
                <c:pt idx="239">
                  <c:v>3.1328909184713885E-2</c:v>
                </c:pt>
                <c:pt idx="240">
                  <c:v>3.1180178271510015E-2</c:v>
                </c:pt>
                <c:pt idx="241">
                  <c:v>3.1055992875750799E-2</c:v>
                </c:pt>
                <c:pt idx="242">
                  <c:v>3.0924408424131467E-2</c:v>
                </c:pt>
                <c:pt idx="243">
                  <c:v>3.0782977662414515E-2</c:v>
                </c:pt>
                <c:pt idx="244">
                  <c:v>3.0694941558210939E-2</c:v>
                </c:pt>
                <c:pt idx="245">
                  <c:v>3.0605209768497614E-2</c:v>
                </c:pt>
                <c:pt idx="246">
                  <c:v>3.0476612827196315E-2</c:v>
                </c:pt>
                <c:pt idx="247">
                  <c:v>3.0348399942922408E-2</c:v>
                </c:pt>
                <c:pt idx="248">
                  <c:v>3.0244779983150279E-2</c:v>
                </c:pt>
                <c:pt idx="249">
                  <c:v>3.0126635404118175E-2</c:v>
                </c:pt>
                <c:pt idx="250">
                  <c:v>3.0015846549169327E-2</c:v>
                </c:pt>
                <c:pt idx="251">
                  <c:v>2.9939210682903433E-2</c:v>
                </c:pt>
                <c:pt idx="252">
                  <c:v>2.9842112724978973E-2</c:v>
                </c:pt>
                <c:pt idx="253">
                  <c:v>2.9819280416155683E-2</c:v>
                </c:pt>
                <c:pt idx="254">
                  <c:v>2.970532174587644E-2</c:v>
                </c:pt>
                <c:pt idx="255">
                  <c:v>2.9576618065239056E-2</c:v>
                </c:pt>
                <c:pt idx="256">
                  <c:v>2.946611009506054E-2</c:v>
                </c:pt>
                <c:pt idx="257">
                  <c:v>2.9411947689184113E-2</c:v>
                </c:pt>
                <c:pt idx="258">
                  <c:v>2.9305178409170091E-2</c:v>
                </c:pt>
                <c:pt idx="259">
                  <c:v>2.9182249014451236E-2</c:v>
                </c:pt>
                <c:pt idx="260">
                  <c:v>2.906555882587037E-2</c:v>
                </c:pt>
                <c:pt idx="261">
                  <c:v>2.8948022928377299E-2</c:v>
                </c:pt>
                <c:pt idx="262">
                  <c:v>2.8801684842660821E-2</c:v>
                </c:pt>
                <c:pt idx="263">
                  <c:v>2.868906876728286E-2</c:v>
                </c:pt>
                <c:pt idx="264">
                  <c:v>2.8573174952241126E-2</c:v>
                </c:pt>
                <c:pt idx="265">
                  <c:v>2.8472689615737373E-2</c:v>
                </c:pt>
                <c:pt idx="266">
                  <c:v>2.8347867459516243E-2</c:v>
                </c:pt>
                <c:pt idx="267">
                  <c:v>2.8208718866785523E-2</c:v>
                </c:pt>
                <c:pt idx="268">
                  <c:v>2.8070811910965839E-2</c:v>
                </c:pt>
                <c:pt idx="269">
                  <c:v>2.7948455293744234E-2</c:v>
                </c:pt>
                <c:pt idx="270">
                  <c:v>2.7816042416870312E-2</c:v>
                </c:pt>
                <c:pt idx="271">
                  <c:v>2.7669343638597518E-2</c:v>
                </c:pt>
                <c:pt idx="272">
                  <c:v>2.7566281635933464E-2</c:v>
                </c:pt>
                <c:pt idx="273">
                  <c:v>2.7429828255558272E-2</c:v>
                </c:pt>
                <c:pt idx="274">
                  <c:v>2.7261452146755578E-2</c:v>
                </c:pt>
                <c:pt idx="275">
                  <c:v>2.7105921275681455E-2</c:v>
                </c:pt>
                <c:pt idx="276">
                  <c:v>2.695223818728926E-2</c:v>
                </c:pt>
                <c:pt idx="277">
                  <c:v>2.6824337076914468E-2</c:v>
                </c:pt>
                <c:pt idx="278">
                  <c:v>2.6651464704690136E-2</c:v>
                </c:pt>
                <c:pt idx="279">
                  <c:v>2.6534268571099202E-2</c:v>
                </c:pt>
                <c:pt idx="280">
                  <c:v>2.639009325290893E-2</c:v>
                </c:pt>
                <c:pt idx="281">
                  <c:v>2.6225117193491767E-2</c:v>
                </c:pt>
                <c:pt idx="282">
                  <c:v>2.6063573250140543E-2</c:v>
                </c:pt>
                <c:pt idx="283">
                  <c:v>2.5936830447038563E-2</c:v>
                </c:pt>
                <c:pt idx="284">
                  <c:v>2.5787000415945664E-2</c:v>
                </c:pt>
                <c:pt idx="285">
                  <c:v>2.5608523548663692E-2</c:v>
                </c:pt>
                <c:pt idx="286">
                  <c:v>2.5507194165684213E-2</c:v>
                </c:pt>
                <c:pt idx="287">
                  <c:v>2.5449199593747602E-2</c:v>
                </c:pt>
                <c:pt idx="288">
                  <c:v>2.5302405033730855E-2</c:v>
                </c:pt>
                <c:pt idx="289">
                  <c:v>2.5167884024897603E-2</c:v>
                </c:pt>
                <c:pt idx="290">
                  <c:v>2.5019645456896097E-2</c:v>
                </c:pt>
                <c:pt idx="291">
                  <c:v>2.4896337869068526E-2</c:v>
                </c:pt>
                <c:pt idx="292">
                  <c:v>2.4793250680285414E-2</c:v>
                </c:pt>
                <c:pt idx="293">
                  <c:v>2.471816243316834E-2</c:v>
                </c:pt>
                <c:pt idx="294">
                  <c:v>2.4611372742168534E-2</c:v>
                </c:pt>
                <c:pt idx="295">
                  <c:v>2.4493821672945202E-2</c:v>
                </c:pt>
                <c:pt idx="296">
                  <c:v>2.4374647144059014E-2</c:v>
                </c:pt>
                <c:pt idx="297">
                  <c:v>2.4274572570511778E-2</c:v>
                </c:pt>
                <c:pt idx="298">
                  <c:v>2.4181579452102007E-2</c:v>
                </c:pt>
                <c:pt idx="299">
                  <c:v>2.4091493748233411E-2</c:v>
                </c:pt>
                <c:pt idx="300">
                  <c:v>2.4025984014002171E-2</c:v>
                </c:pt>
                <c:pt idx="301">
                  <c:v>2.396121029916784E-2</c:v>
                </c:pt>
                <c:pt idx="302">
                  <c:v>2.3880093135587806E-2</c:v>
                </c:pt>
                <c:pt idx="303">
                  <c:v>2.3809373686677706E-2</c:v>
                </c:pt>
                <c:pt idx="304">
                  <c:v>2.3723336348179747E-2</c:v>
                </c:pt>
                <c:pt idx="305">
                  <c:v>2.3648828063469598E-2</c:v>
                </c:pt>
                <c:pt idx="306">
                  <c:v>2.3583143093866613E-2</c:v>
                </c:pt>
                <c:pt idx="307">
                  <c:v>2.3562112127703885E-2</c:v>
                </c:pt>
                <c:pt idx="308">
                  <c:v>2.3514888169653719E-2</c:v>
                </c:pt>
                <c:pt idx="309">
                  <c:v>2.3468947383037991E-2</c:v>
                </c:pt>
                <c:pt idx="310">
                  <c:v>2.3392288249866926E-2</c:v>
                </c:pt>
                <c:pt idx="311">
                  <c:v>2.33213643951811E-2</c:v>
                </c:pt>
                <c:pt idx="312">
                  <c:v>2.3254046718070583E-2</c:v>
                </c:pt>
                <c:pt idx="313">
                  <c:v>2.3207556765831017E-2</c:v>
                </c:pt>
                <c:pt idx="314">
                  <c:v>2.3183795303493494E-2</c:v>
                </c:pt>
                <c:pt idx="315">
                  <c:v>2.3144909981133131E-2</c:v>
                </c:pt>
                <c:pt idx="316">
                  <c:v>2.3091410872396922E-2</c:v>
                </c:pt>
                <c:pt idx="317">
                  <c:v>2.3042088890686804E-2</c:v>
                </c:pt>
                <c:pt idx="318">
                  <c:v>2.2974499935054116E-2</c:v>
                </c:pt>
                <c:pt idx="319">
                  <c:v>2.290088098594701E-2</c:v>
                </c:pt>
                <c:pt idx="320">
                  <c:v>2.2853725811317501E-2</c:v>
                </c:pt>
                <c:pt idx="321">
                  <c:v>2.2818241247244294E-2</c:v>
                </c:pt>
                <c:pt idx="322">
                  <c:v>2.278107124441581E-2</c:v>
                </c:pt>
                <c:pt idx="323">
                  <c:v>2.2477307683085351E-2</c:v>
                </c:pt>
                <c:pt idx="324">
                  <c:v>2.2437904865360014E-2</c:v>
                </c:pt>
                <c:pt idx="325">
                  <c:v>2.2386409589518121E-2</c:v>
                </c:pt>
                <c:pt idx="326">
                  <c:v>2.2325312308978541E-2</c:v>
                </c:pt>
                <c:pt idx="327">
                  <c:v>2.2290232410138687E-2</c:v>
                </c:pt>
                <c:pt idx="328">
                  <c:v>2.2287118395666949E-2</c:v>
                </c:pt>
                <c:pt idx="329">
                  <c:v>2.2250879444018205E-2</c:v>
                </c:pt>
                <c:pt idx="330">
                  <c:v>2.2210831888072571E-2</c:v>
                </c:pt>
                <c:pt idx="331">
                  <c:v>2.2168437613636422E-2</c:v>
                </c:pt>
                <c:pt idx="332">
                  <c:v>2.2132030809510837E-2</c:v>
                </c:pt>
                <c:pt idx="333">
                  <c:v>2.2081444512557055E-2</c:v>
                </c:pt>
                <c:pt idx="334">
                  <c:v>2.2049395679620651E-2</c:v>
                </c:pt>
                <c:pt idx="335">
                  <c:v>2.2049077482595211E-2</c:v>
                </c:pt>
                <c:pt idx="336">
                  <c:v>2.2029747137633962E-2</c:v>
                </c:pt>
                <c:pt idx="337">
                  <c:v>2.1991318658197746E-2</c:v>
                </c:pt>
                <c:pt idx="338">
                  <c:v>2.1970845589848201E-2</c:v>
                </c:pt>
                <c:pt idx="339">
                  <c:v>2.1922838882017254E-2</c:v>
                </c:pt>
                <c:pt idx="340">
                  <c:v>2.1895486724560157E-2</c:v>
                </c:pt>
                <c:pt idx="341">
                  <c:v>2.188183670357359E-2</c:v>
                </c:pt>
                <c:pt idx="342">
                  <c:v>2.1889465183600011E-2</c:v>
                </c:pt>
                <c:pt idx="343">
                  <c:v>2.1872540882437133E-2</c:v>
                </c:pt>
                <c:pt idx="344">
                  <c:v>2.1840362784882134E-2</c:v>
                </c:pt>
                <c:pt idx="345">
                  <c:v>2.1816837456328956E-2</c:v>
                </c:pt>
                <c:pt idx="346">
                  <c:v>2.1755078301345893E-2</c:v>
                </c:pt>
                <c:pt idx="347">
                  <c:v>2.1705225746973898E-2</c:v>
                </c:pt>
                <c:pt idx="348">
                  <c:v>2.1683312842898948E-2</c:v>
                </c:pt>
                <c:pt idx="349">
                  <c:v>2.1675059466054671E-2</c:v>
                </c:pt>
                <c:pt idx="350">
                  <c:v>2.1652986315511252E-2</c:v>
                </c:pt>
                <c:pt idx="351">
                  <c:v>2.160611247972925E-2</c:v>
                </c:pt>
                <c:pt idx="352">
                  <c:v>2.158152625145561E-2</c:v>
                </c:pt>
                <c:pt idx="353">
                  <c:v>2.154098673899817E-2</c:v>
                </c:pt>
                <c:pt idx="354">
                  <c:v>2.149293056395634E-2</c:v>
                </c:pt>
                <c:pt idx="355">
                  <c:v>2.1459956317575506E-2</c:v>
                </c:pt>
                <c:pt idx="356">
                  <c:v>2.1481374687311219E-2</c:v>
                </c:pt>
                <c:pt idx="357">
                  <c:v>2.1488185750445012E-2</c:v>
                </c:pt>
                <c:pt idx="358">
                  <c:v>2.1478963137287675E-2</c:v>
                </c:pt>
                <c:pt idx="359">
                  <c:v>2.1464399663456125E-2</c:v>
                </c:pt>
                <c:pt idx="360">
                  <c:v>2.1459422417739526E-2</c:v>
                </c:pt>
                <c:pt idx="361">
                  <c:v>2.143110710528753E-2</c:v>
                </c:pt>
                <c:pt idx="362">
                  <c:v>2.1414248259019591E-2</c:v>
                </c:pt>
                <c:pt idx="363">
                  <c:v>2.1451162058895148E-2</c:v>
                </c:pt>
                <c:pt idx="364">
                  <c:v>2.1482537670819597E-2</c:v>
                </c:pt>
                <c:pt idx="365">
                  <c:v>2.1510083685479939E-2</c:v>
                </c:pt>
                <c:pt idx="366">
                  <c:v>2.1528835395788742E-2</c:v>
                </c:pt>
                <c:pt idx="367">
                  <c:v>2.1539590958673326E-2</c:v>
                </c:pt>
                <c:pt idx="368">
                  <c:v>2.1533232734075623E-2</c:v>
                </c:pt>
                <c:pt idx="369">
                  <c:v>2.1533810677302239E-2</c:v>
                </c:pt>
                <c:pt idx="370">
                  <c:v>2.1586937534543799E-2</c:v>
                </c:pt>
                <c:pt idx="371">
                  <c:v>2.1624214645030948E-2</c:v>
                </c:pt>
                <c:pt idx="372">
                  <c:v>2.1661316342372471E-2</c:v>
                </c:pt>
                <c:pt idx="373">
                  <c:v>2.1682438628406742E-2</c:v>
                </c:pt>
                <c:pt idx="374">
                  <c:v>2.1705940717023926E-2</c:v>
                </c:pt>
                <c:pt idx="375">
                  <c:v>2.170307901600859E-2</c:v>
                </c:pt>
                <c:pt idx="376">
                  <c:v>2.1708120165331749E-2</c:v>
                </c:pt>
                <c:pt idx="377">
                  <c:v>2.1755214515354612E-2</c:v>
                </c:pt>
                <c:pt idx="378">
                  <c:v>2.1797062488945501E-2</c:v>
                </c:pt>
                <c:pt idx="379">
                  <c:v>2.1819515566486026E-2</c:v>
                </c:pt>
                <c:pt idx="380">
                  <c:v>2.1865868561237765E-2</c:v>
                </c:pt>
                <c:pt idx="381">
                  <c:v>2.1884768602343403E-2</c:v>
                </c:pt>
                <c:pt idx="382">
                  <c:v>2.1877935616755474E-2</c:v>
                </c:pt>
                <c:pt idx="383">
                  <c:v>2.1891272202664354E-2</c:v>
                </c:pt>
                <c:pt idx="384">
                  <c:v>2.1948912494495331E-2</c:v>
                </c:pt>
                <c:pt idx="385">
                  <c:v>2.1984654900998341E-2</c:v>
                </c:pt>
                <c:pt idx="386">
                  <c:v>2.2019588819404617E-2</c:v>
                </c:pt>
                <c:pt idx="387">
                  <c:v>2.2047604560009797E-2</c:v>
                </c:pt>
                <c:pt idx="388">
                  <c:v>2.2062097068161281E-2</c:v>
                </c:pt>
                <c:pt idx="389">
                  <c:v>2.2060986886010773E-2</c:v>
                </c:pt>
                <c:pt idx="390">
                  <c:v>2.2066901907573905E-2</c:v>
                </c:pt>
                <c:pt idx="391">
                  <c:v>2.2095831827059157E-2</c:v>
                </c:pt>
                <c:pt idx="392">
                  <c:v>2.2119463768877919E-2</c:v>
                </c:pt>
                <c:pt idx="393">
                  <c:v>2.2141610103322218E-2</c:v>
                </c:pt>
                <c:pt idx="394">
                  <c:v>2.2158887620987361E-2</c:v>
                </c:pt>
                <c:pt idx="395">
                  <c:v>2.2161614589214507E-2</c:v>
                </c:pt>
                <c:pt idx="396">
                  <c:v>2.2151839856988691E-2</c:v>
                </c:pt>
                <c:pt idx="397">
                  <c:v>2.2156846604457481E-2</c:v>
                </c:pt>
                <c:pt idx="398">
                  <c:v>2.2179710699146538E-2</c:v>
                </c:pt>
                <c:pt idx="399">
                  <c:v>2.2198658432413466E-2</c:v>
                </c:pt>
                <c:pt idx="400">
                  <c:v>2.2200707093019835E-2</c:v>
                </c:pt>
                <c:pt idx="401">
                  <c:v>2.2204357034496091E-2</c:v>
                </c:pt>
                <c:pt idx="402">
                  <c:v>2.2199943454400795E-2</c:v>
                </c:pt>
                <c:pt idx="403">
                  <c:v>2.2188523892744724E-2</c:v>
                </c:pt>
                <c:pt idx="404">
                  <c:v>2.2192195352692755E-2</c:v>
                </c:pt>
                <c:pt idx="405">
                  <c:v>2.2223102625349059E-2</c:v>
                </c:pt>
                <c:pt idx="406">
                  <c:v>2.2234118667349652E-2</c:v>
                </c:pt>
                <c:pt idx="407">
                  <c:v>2.2231567496084886E-2</c:v>
                </c:pt>
                <c:pt idx="408">
                  <c:v>2.2232241602776828E-2</c:v>
                </c:pt>
                <c:pt idx="409">
                  <c:v>2.2221129679335087E-2</c:v>
                </c:pt>
                <c:pt idx="410">
                  <c:v>2.2196237371712047E-2</c:v>
                </c:pt>
                <c:pt idx="411">
                  <c:v>2.2198195090018993E-2</c:v>
                </c:pt>
                <c:pt idx="412">
                  <c:v>2.2204793658046725E-2</c:v>
                </c:pt>
                <c:pt idx="413">
                  <c:v>2.2199023858921283E-2</c:v>
                </c:pt>
                <c:pt idx="414">
                  <c:v>2.2192094597985129E-2</c:v>
                </c:pt>
                <c:pt idx="415">
                  <c:v>2.2181745315689942E-2</c:v>
                </c:pt>
                <c:pt idx="416">
                  <c:v>2.2164265885512291E-2</c:v>
                </c:pt>
                <c:pt idx="417">
                  <c:v>2.214349738743852E-2</c:v>
                </c:pt>
                <c:pt idx="418">
                  <c:v>2.2135962513291627E-2</c:v>
                </c:pt>
                <c:pt idx="419">
                  <c:v>2.213113564987601E-2</c:v>
                </c:pt>
                <c:pt idx="420">
                  <c:v>2.211618172588881E-2</c:v>
                </c:pt>
                <c:pt idx="421">
                  <c:v>2.2102435033943622E-2</c:v>
                </c:pt>
                <c:pt idx="422">
                  <c:v>2.2085946180003594E-2</c:v>
                </c:pt>
                <c:pt idx="423">
                  <c:v>2.2061755306765993E-2</c:v>
                </c:pt>
                <c:pt idx="424">
                  <c:v>2.2033054875317697E-2</c:v>
                </c:pt>
                <c:pt idx="425">
                  <c:v>2.2019401365654973E-2</c:v>
                </c:pt>
                <c:pt idx="426">
                  <c:v>2.2017651326699583E-2</c:v>
                </c:pt>
                <c:pt idx="427">
                  <c:v>2.1983776394726578E-2</c:v>
                </c:pt>
                <c:pt idx="428">
                  <c:v>2.196002081791534E-2</c:v>
                </c:pt>
                <c:pt idx="429">
                  <c:v>2.1945226296096059E-2</c:v>
                </c:pt>
                <c:pt idx="430">
                  <c:v>2.192160686432074E-2</c:v>
                </c:pt>
                <c:pt idx="431">
                  <c:v>2.1891547109155814E-2</c:v>
                </c:pt>
                <c:pt idx="432">
                  <c:v>2.1875281882617156E-2</c:v>
                </c:pt>
                <c:pt idx="433">
                  <c:v>2.1868565543032105E-2</c:v>
                </c:pt>
                <c:pt idx="434">
                  <c:v>2.1847900213825388E-2</c:v>
                </c:pt>
                <c:pt idx="435">
                  <c:v>2.1819514548947008E-2</c:v>
                </c:pt>
                <c:pt idx="436">
                  <c:v>2.1792105235234428E-2</c:v>
                </c:pt>
                <c:pt idx="437">
                  <c:v>2.1768065979231976E-2</c:v>
                </c:pt>
                <c:pt idx="438">
                  <c:v>2.1729174420303608E-2</c:v>
                </c:pt>
                <c:pt idx="439">
                  <c:v>2.1705131216729331E-2</c:v>
                </c:pt>
                <c:pt idx="440">
                  <c:v>2.1695406130076107E-2</c:v>
                </c:pt>
                <c:pt idx="441">
                  <c:v>2.1695374843115491E-2</c:v>
                </c:pt>
                <c:pt idx="442">
                  <c:v>2.1668692958854579E-2</c:v>
                </c:pt>
                <c:pt idx="443">
                  <c:v>2.1647962920863979E-2</c:v>
                </c:pt>
                <c:pt idx="444">
                  <c:v>2.1633377497648109E-2</c:v>
                </c:pt>
                <c:pt idx="445">
                  <c:v>2.1586532817263211E-2</c:v>
                </c:pt>
                <c:pt idx="446">
                  <c:v>2.1557214066900632E-2</c:v>
                </c:pt>
                <c:pt idx="447">
                  <c:v>2.1531986901898548E-2</c:v>
                </c:pt>
                <c:pt idx="448">
                  <c:v>2.1502685758110027E-2</c:v>
                </c:pt>
                <c:pt idx="449">
                  <c:v>2.147139685016472E-2</c:v>
                </c:pt>
                <c:pt idx="450">
                  <c:v>2.1431928020818707E-2</c:v>
                </c:pt>
                <c:pt idx="451">
                  <c:v>2.1397289898046328E-2</c:v>
                </c:pt>
                <c:pt idx="452">
                  <c:v>2.1354478573663994E-2</c:v>
                </c:pt>
                <c:pt idx="453">
                  <c:v>2.1324107614989669E-2</c:v>
                </c:pt>
                <c:pt idx="454">
                  <c:v>2.129592454071131E-2</c:v>
                </c:pt>
                <c:pt idx="455">
                  <c:v>2.126222219503205E-2</c:v>
                </c:pt>
                <c:pt idx="456">
                  <c:v>2.1224936754096022E-2</c:v>
                </c:pt>
                <c:pt idx="457">
                  <c:v>2.1191740083899957E-2</c:v>
                </c:pt>
                <c:pt idx="458">
                  <c:v>2.1163616754165854E-2</c:v>
                </c:pt>
                <c:pt idx="459">
                  <c:v>2.1125430191686483E-2</c:v>
                </c:pt>
                <c:pt idx="460">
                  <c:v>2.1103342867183562E-2</c:v>
                </c:pt>
                <c:pt idx="461">
                  <c:v>2.1080930212141632E-2</c:v>
                </c:pt>
                <c:pt idx="462">
                  <c:v>2.1058339051710707E-2</c:v>
                </c:pt>
                <c:pt idx="463">
                  <c:v>2.103234918233644E-2</c:v>
                </c:pt>
                <c:pt idx="464">
                  <c:v>2.1004444665199642E-2</c:v>
                </c:pt>
                <c:pt idx="465">
                  <c:v>2.09770142753734E-2</c:v>
                </c:pt>
                <c:pt idx="466">
                  <c:v>2.0949502051432329E-2</c:v>
                </c:pt>
                <c:pt idx="467">
                  <c:v>2.092864938210515E-2</c:v>
                </c:pt>
                <c:pt idx="468">
                  <c:v>2.0909612365826474E-2</c:v>
                </c:pt>
                <c:pt idx="469">
                  <c:v>2.088780211139998E-2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'By Population Size'!$C$3:$RZ$3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'By Population Size'!$C$4:$RZ$4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'By Population Size'!$C$5:$RZ$5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'By Population Size'!$C$6:$RZ$6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'By Population Size'!$C$7:$RZ$7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'By Population Size'!$C$8:$RZ$8</c:f>
              <c:numCache>
                <c:formatCode>0</c:formatCode>
                <c:ptCount val="49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  <c:pt idx="452">
                  <c:v>9576.573907625143</c:v>
                </c:pt>
                <c:pt idx="453">
                  <c:v>9597.1158955779392</c:v>
                </c:pt>
                <c:pt idx="454">
                  <c:v>9615.6439927888932</c:v>
                </c:pt>
                <c:pt idx="455">
                  <c:v>9634.6510694195276</c:v>
                </c:pt>
                <c:pt idx="456">
                  <c:v>9654.9886444381664</c:v>
                </c:pt>
                <c:pt idx="457">
                  <c:v>9673.8572282820514</c:v>
                </c:pt>
                <c:pt idx="458">
                  <c:v>9689.99345225457</c:v>
                </c:pt>
                <c:pt idx="459">
                  <c:v>9699.6894592571516</c:v>
                </c:pt>
                <c:pt idx="460">
                  <c:v>9714.1105498531324</c:v>
                </c:pt>
                <c:pt idx="461">
                  <c:v>9729.488692130486</c:v>
                </c:pt>
                <c:pt idx="462">
                  <c:v>9746.1577202302014</c:v>
                </c:pt>
                <c:pt idx="463">
                  <c:v>9763.7562828855353</c:v>
                </c:pt>
                <c:pt idx="464">
                  <c:v>9781.2710846196242</c:v>
                </c:pt>
                <c:pt idx="465">
                  <c:v>9794.9700774541161</c:v>
                </c:pt>
                <c:pt idx="466">
                  <c:v>9803.8502470360545</c:v>
                </c:pt>
                <c:pt idx="467">
                  <c:v>9819.1388830582146</c:v>
                </c:pt>
                <c:pt idx="468">
                  <c:v>9831.4559718851651</c:v>
                </c:pt>
                <c:pt idx="469">
                  <c:v>9844.9151726238197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'By Population Size'!$C$9:$RZ$9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'By Population Size'!$C$2:$RZ$2</c:f>
              <c:numCache>
                <c:formatCode>0</c:formatCode>
                <c:ptCount val="49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12.297969865518038</c:v>
                </c:pt>
                <c:pt idx="71">
                  <c:v>13.363552220895899</c:v>
                </c:pt>
                <c:pt idx="72">
                  <c:v>14.435536281009297</c:v>
                </c:pt>
                <c:pt idx="73">
                  <c:v>15.184279153714785</c:v>
                </c:pt>
                <c:pt idx="74">
                  <c:v>16.11556682939008</c:v>
                </c:pt>
                <c:pt idx="75">
                  <c:v>17.054077270127703</c:v>
                </c:pt>
                <c:pt idx="76">
                  <c:v>17.949943890142048</c:v>
                </c:pt>
                <c:pt idx="77">
                  <c:v>19.01960588901871</c:v>
                </c:pt>
                <c:pt idx="78">
                  <c:v>20.13591437771181</c:v>
                </c:pt>
                <c:pt idx="79">
                  <c:v>21.233235846347615</c:v>
                </c:pt>
                <c:pt idx="80">
                  <c:v>22.186217475345131</c:v>
                </c:pt>
                <c:pt idx="81">
                  <c:v>23.721805551546776</c:v>
                </c:pt>
                <c:pt idx="82">
                  <c:v>24.629359452150442</c:v>
                </c:pt>
                <c:pt idx="83">
                  <c:v>25.707142250821878</c:v>
                </c:pt>
                <c:pt idx="84">
                  <c:v>26.696442970212779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37.228992013362621</c:v>
                </c:pt>
                <c:pt idx="95">
                  <c:v>38.147399305161201</c:v>
                </c:pt>
                <c:pt idx="96">
                  <c:v>39.047897218581411</c:v>
                </c:pt>
                <c:pt idx="97">
                  <c:v>40.017004985560028</c:v>
                </c:pt>
                <c:pt idx="98">
                  <c:v>41.006254388680503</c:v>
                </c:pt>
                <c:pt idx="99">
                  <c:v>42.077417388467097</c:v>
                </c:pt>
                <c:pt idx="100">
                  <c:v>43.21119906723996</c:v>
                </c:pt>
                <c:pt idx="101">
                  <c:v>44.227261221657571</c:v>
                </c:pt>
                <c:pt idx="102">
                  <c:v>45.207055601952213</c:v>
                </c:pt>
                <c:pt idx="103">
                  <c:v>46.203733035216729</c:v>
                </c:pt>
                <c:pt idx="104">
                  <c:v>47.236498635657718</c:v>
                </c:pt>
                <c:pt idx="105">
                  <c:v>48.391473934116156</c:v>
                </c:pt>
                <c:pt idx="106">
                  <c:v>49.529489205199091</c:v>
                </c:pt>
                <c:pt idx="107">
                  <c:v>50.687684599626714</c:v>
                </c:pt>
                <c:pt idx="108">
                  <c:v>51.781016228236957</c:v>
                </c:pt>
                <c:pt idx="109">
                  <c:v>52.742888401085629</c:v>
                </c:pt>
                <c:pt idx="110">
                  <c:v>53.725992680822692</c:v>
                </c:pt>
                <c:pt idx="111">
                  <c:v>54.809933431945147</c:v>
                </c:pt>
                <c:pt idx="112">
                  <c:v>55.900147597127066</c:v>
                </c:pt>
                <c:pt idx="113">
                  <c:v>57.134701601947292</c:v>
                </c:pt>
                <c:pt idx="114">
                  <c:v>58.362853902031972</c:v>
                </c:pt>
                <c:pt idx="115">
                  <c:v>59.574418217701719</c:v>
                </c:pt>
                <c:pt idx="116">
                  <c:v>60.575367730479122</c:v>
                </c:pt>
                <c:pt idx="117">
                  <c:v>61.719297201728558</c:v>
                </c:pt>
                <c:pt idx="118">
                  <c:v>62.960830219326589</c:v>
                </c:pt>
                <c:pt idx="119">
                  <c:v>64.267829968919486</c:v>
                </c:pt>
                <c:pt idx="120">
                  <c:v>65.63597305472392</c:v>
                </c:pt>
                <c:pt idx="121">
                  <c:v>67.001268087519776</c:v>
                </c:pt>
                <c:pt idx="122">
                  <c:v>68.34580568892865</c:v>
                </c:pt>
                <c:pt idx="123">
                  <c:v>69.554444977184161</c:v>
                </c:pt>
                <c:pt idx="124">
                  <c:v>70.666943232798204</c:v>
                </c:pt>
                <c:pt idx="125">
                  <c:v>71.87245222855779</c:v>
                </c:pt>
                <c:pt idx="126">
                  <c:v>73.190792873914646</c:v>
                </c:pt>
                <c:pt idx="127">
                  <c:v>74.721082545194889</c:v>
                </c:pt>
                <c:pt idx="128">
                  <c:v>76.272155305997316</c:v>
                </c:pt>
                <c:pt idx="129">
                  <c:v>78.023515470269018</c:v>
                </c:pt>
                <c:pt idx="130">
                  <c:v>79.388630896118386</c:v>
                </c:pt>
                <c:pt idx="131">
                  <c:v>80.620157240983517</c:v>
                </c:pt>
                <c:pt idx="132">
                  <c:v>82.184841642516204</c:v>
                </c:pt>
                <c:pt idx="133">
                  <c:v>83.650549787466417</c:v>
                </c:pt>
                <c:pt idx="134">
                  <c:v>85.330439216103528</c:v>
                </c:pt>
                <c:pt idx="135">
                  <c:v>87.0139079546028</c:v>
                </c:pt>
                <c:pt idx="136">
                  <c:v>88.729628969064265</c:v>
                </c:pt>
                <c:pt idx="137">
                  <c:v>90.171141492509037</c:v>
                </c:pt>
                <c:pt idx="138">
                  <c:v>91.48608243495022</c:v>
                </c:pt>
                <c:pt idx="139">
                  <c:v>93.090485629791957</c:v>
                </c:pt>
                <c:pt idx="140">
                  <c:v>94.823756808738821</c:v>
                </c:pt>
                <c:pt idx="141">
                  <c:v>96.594424719757981</c:v>
                </c:pt>
                <c:pt idx="142">
                  <c:v>98.246359610081001</c:v>
                </c:pt>
                <c:pt idx="143">
                  <c:v>99.98199133746742</c:v>
                </c:pt>
                <c:pt idx="144">
                  <c:v>101.67907171669695</c:v>
                </c:pt>
                <c:pt idx="145">
                  <c:v>103.21417228832956</c:v>
                </c:pt>
                <c:pt idx="146">
                  <c:v>105.03697753010066</c:v>
                </c:pt>
                <c:pt idx="147">
                  <c:v>106.88110468223343</c:v>
                </c:pt>
                <c:pt idx="148">
                  <c:v>108.69081144597851</c:v>
                </c:pt>
                <c:pt idx="149">
                  <c:v>110.99895314436289</c:v>
                </c:pt>
                <c:pt idx="150">
                  <c:v>113.01886418083693</c:v>
                </c:pt>
                <c:pt idx="151">
                  <c:v>114.65716177229447</c:v>
                </c:pt>
                <c:pt idx="152">
                  <c:v>116.44503346297367</c:v>
                </c:pt>
                <c:pt idx="153">
                  <c:v>118.58503740131013</c:v>
                </c:pt>
                <c:pt idx="154">
                  <c:v>120.79925749574892</c:v>
                </c:pt>
                <c:pt idx="155">
                  <c:v>123.08771940442529</c:v>
                </c:pt>
                <c:pt idx="156">
                  <c:v>125.54573027058628</c:v>
                </c:pt>
                <c:pt idx="157">
                  <c:v>127.83099774142867</c:v>
                </c:pt>
                <c:pt idx="158">
                  <c:v>129.93330987913785</c:v>
                </c:pt>
                <c:pt idx="159">
                  <c:v>131.92626704457109</c:v>
                </c:pt>
                <c:pt idx="160">
                  <c:v>134.16547816270693</c:v>
                </c:pt>
                <c:pt idx="161">
                  <c:v>136.95717307730735</c:v>
                </c:pt>
                <c:pt idx="162">
                  <c:v>139.6505716759084</c:v>
                </c:pt>
                <c:pt idx="163">
                  <c:v>142.23415345579969</c:v>
                </c:pt>
                <c:pt idx="164">
                  <c:v>144.7205422195058</c:v>
                </c:pt>
                <c:pt idx="165">
                  <c:v>147.08112914626469</c:v>
                </c:pt>
                <c:pt idx="166">
                  <c:v>149.18477550700493</c:v>
                </c:pt>
                <c:pt idx="167">
                  <c:v>151.89635289440409</c:v>
                </c:pt>
                <c:pt idx="168">
                  <c:v>154.64381318389803</c:v>
                </c:pt>
                <c:pt idx="169">
                  <c:v>157.55379210182838</c:v>
                </c:pt>
                <c:pt idx="170">
                  <c:v>160.53878257805266</c:v>
                </c:pt>
                <c:pt idx="171">
                  <c:v>163.316044791596</c:v>
                </c:pt>
                <c:pt idx="172">
                  <c:v>165.78274093652647</c:v>
                </c:pt>
                <c:pt idx="173">
                  <c:v>168.23878895534369</c:v>
                </c:pt>
                <c:pt idx="174">
                  <c:v>171.08925382864848</c:v>
                </c:pt>
                <c:pt idx="175">
                  <c:v>174.05877244933956</c:v>
                </c:pt>
                <c:pt idx="176">
                  <c:v>177.28287108760975</c:v>
                </c:pt>
                <c:pt idx="177">
                  <c:v>180.39702461649409</c:v>
                </c:pt>
                <c:pt idx="178">
                  <c:v>183.42696814561077</c:v>
                </c:pt>
                <c:pt idx="179">
                  <c:v>186.16512736109016</c:v>
                </c:pt>
                <c:pt idx="180">
                  <c:v>188.82223252743307</c:v>
                </c:pt>
                <c:pt idx="181">
                  <c:v>191.82014187473686</c:v>
                </c:pt>
                <c:pt idx="182">
                  <c:v>195.41058736757205</c:v>
                </c:pt>
                <c:pt idx="183">
                  <c:v>199.0393404562796</c:v>
                </c:pt>
                <c:pt idx="184">
                  <c:v>202.64525780464797</c:v>
                </c:pt>
                <c:pt idx="185">
                  <c:v>205.90453374629459</c:v>
                </c:pt>
                <c:pt idx="186">
                  <c:v>208.63758699286669</c:v>
                </c:pt>
                <c:pt idx="187">
                  <c:v>211.54375567771794</c:v>
                </c:pt>
                <c:pt idx="188">
                  <c:v>214.78675153257217</c:v>
                </c:pt>
                <c:pt idx="189">
                  <c:v>218.52934976721792</c:v>
                </c:pt>
                <c:pt idx="190">
                  <c:v>222.12277160373776</c:v>
                </c:pt>
                <c:pt idx="191">
                  <c:v>225.85274603585887</c:v>
                </c:pt>
                <c:pt idx="192">
                  <c:v>229.03869102706798</c:v>
                </c:pt>
                <c:pt idx="193">
                  <c:v>232.00210301157847</c:v>
                </c:pt>
                <c:pt idx="194">
                  <c:v>234.65098474558573</c:v>
                </c:pt>
                <c:pt idx="195">
                  <c:v>237.96014010208557</c:v>
                </c:pt>
                <c:pt idx="196">
                  <c:v>241.50833947529327</c:v>
                </c:pt>
                <c:pt idx="197">
                  <c:v>245.16721521474039</c:v>
                </c:pt>
                <c:pt idx="198">
                  <c:v>248.78807842687007</c:v>
                </c:pt>
                <c:pt idx="199">
                  <c:v>252.10462332631113</c:v>
                </c:pt>
                <c:pt idx="200">
                  <c:v>254.98709672329363</c:v>
                </c:pt>
                <c:pt idx="201">
                  <c:v>257.88683804527409</c:v>
                </c:pt>
                <c:pt idx="202">
                  <c:v>261.19122098862442</c:v>
                </c:pt>
                <c:pt idx="203">
                  <c:v>264.74034405469979</c:v>
                </c:pt>
                <c:pt idx="204">
                  <c:v>268.45071567151854</c:v>
                </c:pt>
                <c:pt idx="205">
                  <c:v>272.34751929879172</c:v>
                </c:pt>
                <c:pt idx="206">
                  <c:v>275.52538197740887</c:v>
                </c:pt>
                <c:pt idx="207">
                  <c:v>278.2768321069284</c:v>
                </c:pt>
                <c:pt idx="208">
                  <c:v>280.94183997891673</c:v>
                </c:pt>
                <c:pt idx="209">
                  <c:v>284.25502366264493</c:v>
                </c:pt>
                <c:pt idx="210">
                  <c:v>287.84190267468563</c:v>
                </c:pt>
                <c:pt idx="211">
                  <c:v>291.33851636704844</c:v>
                </c:pt>
                <c:pt idx="212">
                  <c:v>294.68953297114757</c:v>
                </c:pt>
                <c:pt idx="213">
                  <c:v>298.07962691517542</c:v>
                </c:pt>
                <c:pt idx="214">
                  <c:v>300.72432637314307</c:v>
                </c:pt>
                <c:pt idx="215">
                  <c:v>303.61430477467519</c:v>
                </c:pt>
                <c:pt idx="216">
                  <c:v>306.74461009967587</c:v>
                </c:pt>
                <c:pt idx="217">
                  <c:v>310.38540968286571</c:v>
                </c:pt>
                <c:pt idx="218">
                  <c:v>314.02751783095141</c:v>
                </c:pt>
                <c:pt idx="219">
                  <c:v>317.66618778891859</c:v>
                </c:pt>
                <c:pt idx="220">
                  <c:v>321.0504060199828</c:v>
                </c:pt>
                <c:pt idx="221">
                  <c:v>323.88518094360512</c:v>
                </c:pt>
                <c:pt idx="222">
                  <c:v>327.25782735568845</c:v>
                </c:pt>
                <c:pt idx="223">
                  <c:v>330.65656809128296</c:v>
                </c:pt>
                <c:pt idx="224">
                  <c:v>334.29366007393457</c:v>
                </c:pt>
                <c:pt idx="225">
                  <c:v>337.90400345062716</c:v>
                </c:pt>
                <c:pt idx="226">
                  <c:v>341.93253594408168</c:v>
                </c:pt>
                <c:pt idx="227">
                  <c:v>345.39626873616965</c:v>
                </c:pt>
                <c:pt idx="228">
                  <c:v>348.35291980205164</c:v>
                </c:pt>
                <c:pt idx="229">
                  <c:v>351.14814271024375</c:v>
                </c:pt>
                <c:pt idx="230">
                  <c:v>354.25533005541786</c:v>
                </c:pt>
                <c:pt idx="231">
                  <c:v>357.90933074917456</c:v>
                </c:pt>
                <c:pt idx="232">
                  <c:v>361.75646022667627</c:v>
                </c:pt>
                <c:pt idx="233">
                  <c:v>365.87933768330743</c:v>
                </c:pt>
                <c:pt idx="234">
                  <c:v>369.5558662197808</c:v>
                </c:pt>
                <c:pt idx="235">
                  <c:v>372.66972468011016</c:v>
                </c:pt>
                <c:pt idx="236">
                  <c:v>376.05341691940248</c:v>
                </c:pt>
                <c:pt idx="237">
                  <c:v>379.71562821642726</c:v>
                </c:pt>
                <c:pt idx="238">
                  <c:v>383.62252831990662</c:v>
                </c:pt>
                <c:pt idx="239">
                  <c:v>387.66222210217865</c:v>
                </c:pt>
                <c:pt idx="240">
                  <c:v>391.84348464548594</c:v>
                </c:pt>
                <c:pt idx="241">
                  <c:v>395.59109904556578</c:v>
                </c:pt>
                <c:pt idx="242">
                  <c:v>398.82548659605618</c:v>
                </c:pt>
                <c:pt idx="243">
                  <c:v>402.3674125552044</c:v>
                </c:pt>
                <c:pt idx="244">
                  <c:v>406.01746189613834</c:v>
                </c:pt>
                <c:pt idx="245">
                  <c:v>409.55946482969222</c:v>
                </c:pt>
                <c:pt idx="246">
                  <c:v>414.08860037021157</c:v>
                </c:pt>
                <c:pt idx="247">
                  <c:v>418.33335396910235</c:v>
                </c:pt>
                <c:pt idx="248">
                  <c:v>422.0337958875939</c:v>
                </c:pt>
                <c:pt idx="249">
                  <c:v>425.25890802220499</c:v>
                </c:pt>
                <c:pt idx="250">
                  <c:v>428.52749786693369</c:v>
                </c:pt>
                <c:pt idx="251">
                  <c:v>432.15386474906649</c:v>
                </c:pt>
                <c:pt idx="252">
                  <c:v>436.33883489291202</c:v>
                </c:pt>
                <c:pt idx="253">
                  <c:v>440.42236559919468</c:v>
                </c:pt>
                <c:pt idx="254">
                  <c:v>444.24370865080783</c:v>
                </c:pt>
                <c:pt idx="255">
                  <c:v>448.50352357506836</c:v>
                </c:pt>
                <c:pt idx="256">
                  <c:v>451.85700336014798</c:v>
                </c:pt>
                <c:pt idx="257">
                  <c:v>455.71884777819412</c:v>
                </c:pt>
                <c:pt idx="258">
                  <c:v>459.90778210393</c:v>
                </c:pt>
                <c:pt idx="259">
                  <c:v>464.41074634653251</c:v>
                </c:pt>
                <c:pt idx="260">
                  <c:v>469.0462348575079</c:v>
                </c:pt>
                <c:pt idx="261">
                  <c:v>473.67620686941251</c:v>
                </c:pt>
                <c:pt idx="262">
                  <c:v>478.25747974068378</c:v>
                </c:pt>
                <c:pt idx="263">
                  <c:v>481.93829318573768</c:v>
                </c:pt>
                <c:pt idx="264">
                  <c:v>485.68137892495241</c:v>
                </c:pt>
                <c:pt idx="265">
                  <c:v>489.77717421986665</c:v>
                </c:pt>
                <c:pt idx="266">
                  <c:v>494.68216295404721</c:v>
                </c:pt>
                <c:pt idx="267">
                  <c:v>499.90338820472266</c:v>
                </c:pt>
                <c:pt idx="268">
                  <c:v>505.18602620202944</c:v>
                </c:pt>
                <c:pt idx="269">
                  <c:v>509.966868048984</c:v>
                </c:pt>
                <c:pt idx="270">
                  <c:v>514.02807617763176</c:v>
                </c:pt>
                <c:pt idx="271">
                  <c:v>518.99561944546065</c:v>
                </c:pt>
                <c:pt idx="272">
                  <c:v>523.98615240243987</c:v>
                </c:pt>
                <c:pt idx="273">
                  <c:v>529.6936762897991</c:v>
                </c:pt>
                <c:pt idx="274">
                  <c:v>535.75822029957351</c:v>
                </c:pt>
                <c:pt idx="275">
                  <c:v>542.13167542823965</c:v>
                </c:pt>
                <c:pt idx="276">
                  <c:v>547.99178824570799</c:v>
                </c:pt>
                <c:pt idx="277">
                  <c:v>552.61862996511684</c:v>
                </c:pt>
                <c:pt idx="278">
                  <c:v>558.85882956855653</c:v>
                </c:pt>
                <c:pt idx="279">
                  <c:v>564.89148051626182</c:v>
                </c:pt>
                <c:pt idx="280">
                  <c:v>571.45832101002497</c:v>
                </c:pt>
                <c:pt idx="281">
                  <c:v>578.51963225653719</c:v>
                </c:pt>
                <c:pt idx="282">
                  <c:v>585.84573545844319</c:v>
                </c:pt>
                <c:pt idx="283">
                  <c:v>591.96218587575254</c:v>
                </c:pt>
                <c:pt idx="284">
                  <c:v>597.89414147181617</c:v>
                </c:pt>
                <c:pt idx="285">
                  <c:v>605.1185358257394</c:v>
                </c:pt>
                <c:pt idx="286">
                  <c:v>612.22256786738058</c:v>
                </c:pt>
                <c:pt idx="287">
                  <c:v>618.78530305950983</c:v>
                </c:pt>
                <c:pt idx="288">
                  <c:v>626.43858597257884</c:v>
                </c:pt>
                <c:pt idx="289">
                  <c:v>634.7114615347607</c:v>
                </c:pt>
                <c:pt idx="290">
                  <c:v>642.36902935641024</c:v>
                </c:pt>
                <c:pt idx="291">
                  <c:v>648.57796452209334</c:v>
                </c:pt>
                <c:pt idx="292">
                  <c:v>655.0121524568076</c:v>
                </c:pt>
                <c:pt idx="293">
                  <c:v>662.18843780720738</c:v>
                </c:pt>
                <c:pt idx="294">
                  <c:v>670.50944803104812</c:v>
                </c:pt>
                <c:pt idx="295">
                  <c:v>678.84247909123599</c:v>
                </c:pt>
                <c:pt idx="296">
                  <c:v>687.20796769246772</c:v>
                </c:pt>
                <c:pt idx="297">
                  <c:v>694.84087804617786</c:v>
                </c:pt>
                <c:pt idx="298">
                  <c:v>700.92109917656728</c:v>
                </c:pt>
                <c:pt idx="299">
                  <c:v>707.77768416221829</c:v>
                </c:pt>
                <c:pt idx="300">
                  <c:v>715.61906686453062</c:v>
                </c:pt>
                <c:pt idx="301">
                  <c:v>723.66421364763357</c:v>
                </c:pt>
                <c:pt idx="302">
                  <c:v>732.04909979908587</c:v>
                </c:pt>
                <c:pt idx="303">
                  <c:v>740.62846178638199</c:v>
                </c:pt>
                <c:pt idx="304">
                  <c:v>748.1663600654</c:v>
                </c:pt>
                <c:pt idx="305">
                  <c:v>754.42670130498163</c:v>
                </c:pt>
                <c:pt idx="306">
                  <c:v>761.16605427084653</c:v>
                </c:pt>
                <c:pt idx="307">
                  <c:v>768.73855254519867</c:v>
                </c:pt>
                <c:pt idx="308">
                  <c:v>776.90071325393842</c:v>
                </c:pt>
                <c:pt idx="309">
                  <c:v>784.37332440790806</c:v>
                </c:pt>
                <c:pt idx="310">
                  <c:v>793.18879255543015</c:v>
                </c:pt>
                <c:pt idx="311">
                  <c:v>800.70702387380777</c:v>
                </c:pt>
                <c:pt idx="312">
                  <c:v>806.97508821208839</c:v>
                </c:pt>
                <c:pt idx="313">
                  <c:v>813.5004779884157</c:v>
                </c:pt>
                <c:pt idx="314">
                  <c:v>821.35311178301868</c:v>
                </c:pt>
                <c:pt idx="315">
                  <c:v>829.70994076361615</c:v>
                </c:pt>
                <c:pt idx="316">
                  <c:v>838.61752161655136</c:v>
                </c:pt>
                <c:pt idx="317">
                  <c:v>847.38331561430209</c:v>
                </c:pt>
                <c:pt idx="318">
                  <c:v>855.62166815555554</c:v>
                </c:pt>
                <c:pt idx="319">
                  <c:v>862.53337964471086</c:v>
                </c:pt>
                <c:pt idx="320">
                  <c:v>869.20473855226237</c:v>
                </c:pt>
                <c:pt idx="321">
                  <c:v>877.46060277079846</c:v>
                </c:pt>
                <c:pt idx="322">
                  <c:v>886.05493627999101</c:v>
                </c:pt>
                <c:pt idx="323">
                  <c:v>905.27561214560319</c:v>
                </c:pt>
                <c:pt idx="324">
                  <c:v>914.31365178702652</c:v>
                </c:pt>
                <c:pt idx="325">
                  <c:v>922.45818535687533</c:v>
                </c:pt>
                <c:pt idx="326">
                  <c:v>929.26834194685932</c:v>
                </c:pt>
                <c:pt idx="327">
                  <c:v>936.0085672893216</c:v>
                </c:pt>
                <c:pt idx="328">
                  <c:v>944.17049707484443</c:v>
                </c:pt>
                <c:pt idx="329">
                  <c:v>953.58351753333181</c:v>
                </c:pt>
                <c:pt idx="330">
                  <c:v>963.07166501172185</c:v>
                </c:pt>
                <c:pt idx="331">
                  <c:v>972.3145207174797</c:v>
                </c:pt>
                <c:pt idx="332">
                  <c:v>980.15632677902306</c:v>
                </c:pt>
                <c:pt idx="333">
                  <c:v>987.00028796214951</c:v>
                </c:pt>
                <c:pt idx="334">
                  <c:v>994.04725631107794</c:v>
                </c:pt>
                <c:pt idx="335">
                  <c:v>1002.3894986418071</c:v>
                </c:pt>
                <c:pt idx="336">
                  <c:v>1011.3072657744217</c:v>
                </c:pt>
                <c:pt idx="337">
                  <c:v>1019.8596354034742</c:v>
                </c:pt>
                <c:pt idx="338">
                  <c:v>1025.8322078275792</c:v>
                </c:pt>
                <c:pt idx="339">
                  <c:v>1032.4084135406949</c:v>
                </c:pt>
                <c:pt idx="340">
                  <c:v>1038.0333567198725</c:v>
                </c:pt>
                <c:pt idx="341">
                  <c:v>1044.4007180414258</c:v>
                </c:pt>
                <c:pt idx="342">
                  <c:v>1052.9247097729333</c:v>
                </c:pt>
                <c:pt idx="343">
                  <c:v>1062.6905809068639</c:v>
                </c:pt>
                <c:pt idx="344">
                  <c:v>1071.9917703830274</c:v>
                </c:pt>
                <c:pt idx="345">
                  <c:v>1078.8298943403931</c:v>
                </c:pt>
                <c:pt idx="346">
                  <c:v>1086.8654962971971</c:v>
                </c:pt>
                <c:pt idx="347">
                  <c:v>1093.7007722015542</c:v>
                </c:pt>
                <c:pt idx="348">
                  <c:v>1100.8095894854123</c:v>
                </c:pt>
                <c:pt idx="349">
                  <c:v>1110.3046646603098</c:v>
                </c:pt>
                <c:pt idx="350">
                  <c:v>1120.3545970091789</c:v>
                </c:pt>
                <c:pt idx="351">
                  <c:v>1131.6549144322944</c:v>
                </c:pt>
                <c:pt idx="352">
                  <c:v>1141.9595037731481</c:v>
                </c:pt>
                <c:pt idx="353">
                  <c:v>1151.7223472471237</c:v>
                </c:pt>
                <c:pt idx="354">
                  <c:v>1159.2803871622834</c:v>
                </c:pt>
                <c:pt idx="355">
                  <c:v>1167.2335110434467</c:v>
                </c:pt>
                <c:pt idx="356">
                  <c:v>1176.2845208722201</c:v>
                </c:pt>
                <c:pt idx="357">
                  <c:v>1185.8856411199508</c:v>
                </c:pt>
                <c:pt idx="358">
                  <c:v>1195.5745121901089</c:v>
                </c:pt>
                <c:pt idx="359">
                  <c:v>1205.4168060797701</c:v>
                </c:pt>
                <c:pt idx="360">
                  <c:v>1213.6164276659201</c:v>
                </c:pt>
                <c:pt idx="361">
                  <c:v>1220.4057241919766</c:v>
                </c:pt>
                <c:pt idx="362">
                  <c:v>1227.0135407276741</c:v>
                </c:pt>
                <c:pt idx="363">
                  <c:v>1234.8190790150945</c:v>
                </c:pt>
                <c:pt idx="364">
                  <c:v>1243.7088146349895</c:v>
                </c:pt>
                <c:pt idx="365">
                  <c:v>1252.1288267735479</c:v>
                </c:pt>
                <c:pt idx="366">
                  <c:v>1260.5839648992123</c:v>
                </c:pt>
                <c:pt idx="367">
                  <c:v>1267.8724661039641</c:v>
                </c:pt>
                <c:pt idx="368">
                  <c:v>1273.5897913989745</c:v>
                </c:pt>
                <c:pt idx="369">
                  <c:v>1279.9701998822834</c:v>
                </c:pt>
                <c:pt idx="370">
                  <c:v>1287.106214789467</c:v>
                </c:pt>
                <c:pt idx="371">
                  <c:v>1294.7826285114299</c:v>
                </c:pt>
                <c:pt idx="372">
                  <c:v>1302.6628961176568</c:v>
                </c:pt>
                <c:pt idx="373">
                  <c:v>1310.2377292823135</c:v>
                </c:pt>
                <c:pt idx="374">
                  <c:v>1316.8489326918591</c:v>
                </c:pt>
                <c:pt idx="375">
                  <c:v>1321.7450052240533</c:v>
                </c:pt>
                <c:pt idx="376">
                  <c:v>1327.4766990747828</c:v>
                </c:pt>
                <c:pt idx="377">
                  <c:v>1333.3518603885534</c:v>
                </c:pt>
                <c:pt idx="378">
                  <c:v>1340.0483899267485</c:v>
                </c:pt>
                <c:pt idx="379">
                  <c:v>1346.0383713955953</c:v>
                </c:pt>
                <c:pt idx="380">
                  <c:v>1352.9074134058922</c:v>
                </c:pt>
                <c:pt idx="381">
                  <c:v>1357.6814301888801</c:v>
                </c:pt>
                <c:pt idx="382">
                  <c:v>1362.7883997634542</c:v>
                </c:pt>
                <c:pt idx="383">
                  <c:v>1366.8410124168056</c:v>
                </c:pt>
                <c:pt idx="384">
                  <c:v>1372.3322767115258</c:v>
                </c:pt>
                <c:pt idx="385">
                  <c:v>1377.922427459355</c:v>
                </c:pt>
                <c:pt idx="386">
                  <c:v>1383.5860117901627</c:v>
                </c:pt>
                <c:pt idx="387">
                  <c:v>1389.0856919532325</c:v>
                </c:pt>
                <c:pt idx="388">
                  <c:v>1393.8747957197256</c:v>
                </c:pt>
                <c:pt idx="389">
                  <c:v>1397.6446172358319</c:v>
                </c:pt>
                <c:pt idx="390">
                  <c:v>1401.2773729936325</c:v>
                </c:pt>
                <c:pt idx="391">
                  <c:v>1405.7806323047901</c:v>
                </c:pt>
                <c:pt idx="392">
                  <c:v>1410.8552341417933</c:v>
                </c:pt>
                <c:pt idx="393">
                  <c:v>1416.0319681860101</c:v>
                </c:pt>
                <c:pt idx="394">
                  <c:v>1421.3242023258865</c:v>
                </c:pt>
                <c:pt idx="395">
                  <c:v>1426.076794565972</c:v>
                </c:pt>
                <c:pt idx="396">
                  <c:v>1430.1108435584972</c:v>
                </c:pt>
                <c:pt idx="397">
                  <c:v>1433.8112341607182</c:v>
                </c:pt>
                <c:pt idx="398">
                  <c:v>1438.7998555866241</c:v>
                </c:pt>
                <c:pt idx="399">
                  <c:v>1444.5079696110931</c:v>
                </c:pt>
                <c:pt idx="400">
                  <c:v>1450.2486951254175</c:v>
                </c:pt>
                <c:pt idx="401">
                  <c:v>1455.9324724086375</c:v>
                </c:pt>
                <c:pt idx="402">
                  <c:v>1460.9259303930312</c:v>
                </c:pt>
                <c:pt idx="403">
                  <c:v>1464.8196678731465</c:v>
                </c:pt>
                <c:pt idx="404">
                  <c:v>1468.7436178074745</c:v>
                </c:pt>
                <c:pt idx="405">
                  <c:v>1472.7243235368928</c:v>
                </c:pt>
                <c:pt idx="406">
                  <c:v>1478.3837640788636</c:v>
                </c:pt>
                <c:pt idx="407">
                  <c:v>1484.1959603288226</c:v>
                </c:pt>
                <c:pt idx="408">
                  <c:v>1489.9312463184817</c:v>
                </c:pt>
                <c:pt idx="409">
                  <c:v>1495.1980019300918</c:v>
                </c:pt>
                <c:pt idx="410">
                  <c:v>1499.9231014782972</c:v>
                </c:pt>
                <c:pt idx="411">
                  <c:v>1503.7554390408488</c:v>
                </c:pt>
                <c:pt idx="412">
                  <c:v>1509.0752043598081</c:v>
                </c:pt>
                <c:pt idx="413">
                  <c:v>1515.0673924282833</c:v>
                </c:pt>
                <c:pt idx="414">
                  <c:v>1521.1855234534492</c:v>
                </c:pt>
                <c:pt idx="415">
                  <c:v>1527.4631454470964</c:v>
                </c:pt>
                <c:pt idx="416">
                  <c:v>1533.2890303121912</c:v>
                </c:pt>
                <c:pt idx="417">
                  <c:v>1537.9124338414815</c:v>
                </c:pt>
                <c:pt idx="418">
                  <c:v>1542.3885083583812</c:v>
                </c:pt>
                <c:pt idx="419">
                  <c:v>1548.4568241140319</c:v>
                </c:pt>
                <c:pt idx="420">
                  <c:v>1555.3753478380861</c:v>
                </c:pt>
                <c:pt idx="421">
                  <c:v>1562.4790976402398</c:v>
                </c:pt>
                <c:pt idx="422">
                  <c:v>1569.6849155042694</c:v>
                </c:pt>
                <c:pt idx="423">
                  <c:v>1576.0843110076355</c:v>
                </c:pt>
                <c:pt idx="424">
                  <c:v>1581.515047761389</c:v>
                </c:pt>
                <c:pt idx="425">
                  <c:v>1586.8624725501074</c:v>
                </c:pt>
                <c:pt idx="426">
                  <c:v>1593.4597564213004</c:v>
                </c:pt>
                <c:pt idx="427">
                  <c:v>1601.5880099043568</c:v>
                </c:pt>
                <c:pt idx="428">
                  <c:v>1609.9442230897091</c:v>
                </c:pt>
                <c:pt idx="429">
                  <c:v>1618.1721584280665</c:v>
                </c:pt>
                <c:pt idx="430">
                  <c:v>1625.6719287181586</c:v>
                </c:pt>
                <c:pt idx="431">
                  <c:v>1631.7010516722721</c:v>
                </c:pt>
                <c:pt idx="432">
                  <c:v>1637.5819604083301</c:v>
                </c:pt>
                <c:pt idx="433">
                  <c:v>1644.8723731441555</c:v>
                </c:pt>
                <c:pt idx="434">
                  <c:v>1653.637256278106</c:v>
                </c:pt>
                <c:pt idx="435">
                  <c:v>1662.7688198223793</c:v>
                </c:pt>
                <c:pt idx="436">
                  <c:v>1670.8991002981174</c:v>
                </c:pt>
                <c:pt idx="437">
                  <c:v>1677.6913603387907</c:v>
                </c:pt>
                <c:pt idx="438">
                  <c:v>1684.783307398747</c:v>
                </c:pt>
                <c:pt idx="439">
                  <c:v>1691.0642136337012</c:v>
                </c:pt>
                <c:pt idx="440">
                  <c:v>1698.814086596778</c:v>
                </c:pt>
                <c:pt idx="441">
                  <c:v>1707.5936076968671</c:v>
                </c:pt>
                <c:pt idx="442">
                  <c:v>1718.3681001260036</c:v>
                </c:pt>
                <c:pt idx="443">
                  <c:v>1727.9648200035458</c:v>
                </c:pt>
                <c:pt idx="444">
                  <c:v>1736.489825231394</c:v>
                </c:pt>
                <c:pt idx="445">
                  <c:v>1745.3513882188254</c:v>
                </c:pt>
                <c:pt idx="446">
                  <c:v>1753.2621120315496</c:v>
                </c:pt>
                <c:pt idx="447">
                  <c:v>1763.2632297781768</c:v>
                </c:pt>
                <c:pt idx="448">
                  <c:v>1773.7448987392002</c:v>
                </c:pt>
                <c:pt idx="449">
                  <c:v>1784.2231808263755</c:v>
                </c:pt>
                <c:pt idx="450">
                  <c:v>1795.1901734149446</c:v>
                </c:pt>
                <c:pt idx="451">
                  <c:v>1805.3000175095347</c:v>
                </c:pt>
                <c:pt idx="452">
                  <c:v>1814.0942792083038</c:v>
                </c:pt>
                <c:pt idx="453">
                  <c:v>1822.9902369259876</c:v>
                </c:pt>
                <c:pt idx="454">
                  <c:v>1833.9517130154859</c:v>
                </c:pt>
                <c:pt idx="455">
                  <c:v>1845.3692624583875</c:v>
                </c:pt>
                <c:pt idx="456">
                  <c:v>1856.9122801824788</c:v>
                </c:pt>
                <c:pt idx="457">
                  <c:v>1868.506511544454</c:v>
                </c:pt>
                <c:pt idx="458">
                  <c:v>1879.0384063051561</c:v>
                </c:pt>
                <c:pt idx="459">
                  <c:v>1888.3055602649604</c:v>
                </c:pt>
                <c:pt idx="460">
                  <c:v>1897.0650423614486</c:v>
                </c:pt>
                <c:pt idx="461">
                  <c:v>1907.8988050829262</c:v>
                </c:pt>
                <c:pt idx="462">
                  <c:v>1919.5218377016774</c:v>
                </c:pt>
                <c:pt idx="463">
                  <c:v>1931.0372344432124</c:v>
                </c:pt>
                <c:pt idx="464">
                  <c:v>1942.3141644760815</c:v>
                </c:pt>
                <c:pt idx="465">
                  <c:v>1952.5348132275876</c:v>
                </c:pt>
                <c:pt idx="466">
                  <c:v>1961.1860693097492</c:v>
                </c:pt>
                <c:pt idx="467">
                  <c:v>1969.9302334995155</c:v>
                </c:pt>
                <c:pt idx="468">
                  <c:v>1980.2888845312623</c:v>
                </c:pt>
                <c:pt idx="469">
                  <c:v>1991.0781175590787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'By Population Size'!$C$13:$RZ$13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'By Population Size'!$C$14:$RZ$14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'By Population Size'!$C$15:$RZ$15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'By Population Size'!$C$16:$RZ$16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'By Population Size'!$C$17:$RZ$17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'By Population Size'!$C$18:$RZ$18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0.53915423313907174</c:v>
                </c:pt>
                <c:pt idx="65">
                  <c:v>0.69699972371596197</c:v>
                </c:pt>
                <c:pt idx="66">
                  <c:v>0.89113153396570066</c:v>
                </c:pt>
                <c:pt idx="67">
                  <c:v>1.0798203962645121</c:v>
                </c:pt>
                <c:pt idx="68">
                  <c:v>1.2954216123206861</c:v>
                </c:pt>
                <c:pt idx="69">
                  <c:v>1.6235104193626897</c:v>
                </c:pt>
                <c:pt idx="70">
                  <c:v>2.0114716538648936</c:v>
                </c:pt>
                <c:pt idx="71">
                  <c:v>2.4686792817427823</c:v>
                </c:pt>
                <c:pt idx="72">
                  <c:v>2.9013936438414993</c:v>
                </c:pt>
                <c:pt idx="73">
                  <c:v>3.3740229575803489</c:v>
                </c:pt>
                <c:pt idx="74">
                  <c:v>3.8623763431774325</c:v>
                </c:pt>
                <c:pt idx="75">
                  <c:v>4.3979019443492202</c:v>
                </c:pt>
                <c:pt idx="76">
                  <c:v>5.1765458873290902</c:v>
                </c:pt>
                <c:pt idx="77">
                  <c:v>5.829699641440361</c:v>
                </c:pt>
                <c:pt idx="78">
                  <c:v>6.495855993434402</c:v>
                </c:pt>
                <c:pt idx="79">
                  <c:v>7.1592908714529786</c:v>
                </c:pt>
                <c:pt idx="80">
                  <c:v>7.8024658876542166</c:v>
                </c:pt>
                <c:pt idx="81">
                  <c:v>8.369137246545197</c:v>
                </c:pt>
                <c:pt idx="82">
                  <c:v>8.9766307150681328</c:v>
                </c:pt>
                <c:pt idx="83">
                  <c:v>9.7126382324324076</c:v>
                </c:pt>
                <c:pt idx="84">
                  <c:v>10.502470457311405</c:v>
                </c:pt>
                <c:pt idx="85">
                  <c:v>11.150483649469022</c:v>
                </c:pt>
                <c:pt idx="86">
                  <c:v>11.788518103716607</c:v>
                </c:pt>
                <c:pt idx="87">
                  <c:v>12.385125676337688</c:v>
                </c:pt>
                <c:pt idx="88">
                  <c:v>12.981128476964221</c:v>
                </c:pt>
                <c:pt idx="89">
                  <c:v>13.65514686488738</c:v>
                </c:pt>
                <c:pt idx="90">
                  <c:v>14.415345262033552</c:v>
                </c:pt>
                <c:pt idx="91">
                  <c:v>15.159214815326944</c:v>
                </c:pt>
                <c:pt idx="92">
                  <c:v>15.901874824631241</c:v>
                </c:pt>
                <c:pt idx="93">
                  <c:v>16.563495386666176</c:v>
                </c:pt>
                <c:pt idx="94">
                  <c:v>17.080877828001537</c:v>
                </c:pt>
                <c:pt idx="95">
                  <c:v>17.503915838187496</c:v>
                </c:pt>
                <c:pt idx="96">
                  <c:v>17.959913922076289</c:v>
                </c:pt>
                <c:pt idx="97">
                  <c:v>18.63242038001308</c:v>
                </c:pt>
                <c:pt idx="98">
                  <c:v>19.363589721420976</c:v>
                </c:pt>
                <c:pt idx="99">
                  <c:v>20.027326985436822</c:v>
                </c:pt>
                <c:pt idx="100">
                  <c:v>20.604581854232386</c:v>
                </c:pt>
                <c:pt idx="101">
                  <c:v>21.128012015513224</c:v>
                </c:pt>
                <c:pt idx="102">
                  <c:v>21.487851352268969</c:v>
                </c:pt>
                <c:pt idx="103">
                  <c:v>21.904841642509453</c:v>
                </c:pt>
                <c:pt idx="104">
                  <c:v>22.582791048397169</c:v>
                </c:pt>
                <c:pt idx="105">
                  <c:v>23.282512246088594</c:v>
                </c:pt>
                <c:pt idx="106">
                  <c:v>23.865814834829632</c:v>
                </c:pt>
                <c:pt idx="107">
                  <c:v>24.398921348023229</c:v>
                </c:pt>
                <c:pt idx="108">
                  <c:v>24.842823992021074</c:v>
                </c:pt>
                <c:pt idx="109">
                  <c:v>25.138557497354785</c:v>
                </c:pt>
                <c:pt idx="110">
                  <c:v>25.453643706514018</c:v>
                </c:pt>
                <c:pt idx="111">
                  <c:v>25.937158916154722</c:v>
                </c:pt>
                <c:pt idx="112">
                  <c:v>26.459379533446466</c:v>
                </c:pt>
                <c:pt idx="113">
                  <c:v>27.002464784550099</c:v>
                </c:pt>
                <c:pt idx="114">
                  <c:v>27.506844628002689</c:v>
                </c:pt>
                <c:pt idx="115">
                  <c:v>27.869103052736623</c:v>
                </c:pt>
                <c:pt idx="116">
                  <c:v>28.117361956498364</c:v>
                </c:pt>
                <c:pt idx="117">
                  <c:v>28.488389575153239</c:v>
                </c:pt>
                <c:pt idx="118">
                  <c:v>28.928663587183795</c:v>
                </c:pt>
                <c:pt idx="119">
                  <c:v>29.382544969091679</c:v>
                </c:pt>
                <c:pt idx="120">
                  <c:v>29.740872375861052</c:v>
                </c:pt>
                <c:pt idx="121">
                  <c:v>30.108876134543188</c:v>
                </c:pt>
                <c:pt idx="122">
                  <c:v>30.438476871571563</c:v>
                </c:pt>
                <c:pt idx="123">
                  <c:v>30.631701523829481</c:v>
                </c:pt>
                <c:pt idx="124">
                  <c:v>30.810714034215533</c:v>
                </c:pt>
                <c:pt idx="125">
                  <c:v>31.01542935436985</c:v>
                </c:pt>
                <c:pt idx="126">
                  <c:v>31.457517682384054</c:v>
                </c:pt>
                <c:pt idx="127">
                  <c:v>31.790444665382438</c:v>
                </c:pt>
                <c:pt idx="128">
                  <c:v>32.133048000293584</c:v>
                </c:pt>
                <c:pt idx="129">
                  <c:v>32.421524241692723</c:v>
                </c:pt>
                <c:pt idx="130">
                  <c:v>32.607491630016071</c:v>
                </c:pt>
                <c:pt idx="131">
                  <c:v>32.842143163900495</c:v>
                </c:pt>
                <c:pt idx="132">
                  <c:v>33.138783827226028</c:v>
                </c:pt>
                <c:pt idx="133">
                  <c:v>33.444193684472502</c:v>
                </c:pt>
                <c:pt idx="134">
                  <c:v>33.750510699710794</c:v>
                </c:pt>
                <c:pt idx="135">
                  <c:v>34.019936623281694</c:v>
                </c:pt>
                <c:pt idx="136">
                  <c:v>34.21406843353143</c:v>
                </c:pt>
                <c:pt idx="137">
                  <c:v>34.352863606280081</c:v>
                </c:pt>
                <c:pt idx="138">
                  <c:v>34.506173306897864</c:v>
                </c:pt>
                <c:pt idx="139">
                  <c:v>34.782251722408787</c:v>
                </c:pt>
                <c:pt idx="140">
                  <c:v>35.047141856020573</c:v>
                </c:pt>
                <c:pt idx="141">
                  <c:v>35.298122233757773</c:v>
                </c:pt>
                <c:pt idx="142">
                  <c:v>35.548800225497708</c:v>
                </c:pt>
                <c:pt idx="143">
                  <c:v>35.771053933493903</c:v>
                </c:pt>
                <c:pt idx="144">
                  <c:v>35.875377102553344</c:v>
                </c:pt>
                <c:pt idx="145">
                  <c:v>35.995121957473742</c:v>
                </c:pt>
                <c:pt idx="146">
                  <c:v>36.241264159254555</c:v>
                </c:pt>
                <c:pt idx="147">
                  <c:v>36.464727411239856</c:v>
                </c:pt>
                <c:pt idx="148">
                  <c:v>36.673071363361458</c:v>
                </c:pt>
                <c:pt idx="149">
                  <c:v>36.863272155646634</c:v>
                </c:pt>
                <c:pt idx="150">
                  <c:v>37.032305928122653</c:v>
                </c:pt>
                <c:pt idx="151">
                  <c:v>37.128162289258427</c:v>
                </c:pt>
                <c:pt idx="152">
                  <c:v>37.25123339014884</c:v>
                </c:pt>
                <c:pt idx="153">
                  <c:v>37.477418116109597</c:v>
                </c:pt>
                <c:pt idx="154">
                  <c:v>37.700276596100338</c:v>
                </c:pt>
                <c:pt idx="155">
                  <c:v>37.862657876636334</c:v>
                </c:pt>
                <c:pt idx="156">
                  <c:v>38.052858668921516</c:v>
                </c:pt>
                <c:pt idx="157">
                  <c:v>38.204958825550207</c:v>
                </c:pt>
                <c:pt idx="158">
                  <c:v>38.301117572683246</c:v>
                </c:pt>
                <c:pt idx="159">
                  <c:v>38.417536181633636</c:v>
                </c:pt>
                <c:pt idx="160">
                  <c:v>38.584755638126019</c:v>
                </c:pt>
                <c:pt idx="161">
                  <c:v>38.797635380206728</c:v>
                </c:pt>
                <c:pt idx="162">
                  <c:v>39.0132365962629</c:v>
                </c:pt>
                <c:pt idx="163">
                  <c:v>39.215835214436304</c:v>
                </c:pt>
                <c:pt idx="164">
                  <c:v>39.311086803577531</c:v>
                </c:pt>
                <c:pt idx="165">
                  <c:v>39.409664638688767</c:v>
                </c:pt>
                <c:pt idx="166">
                  <c:v>39.523361773663694</c:v>
                </c:pt>
                <c:pt idx="167">
                  <c:v>39.874734302495774</c:v>
                </c:pt>
                <c:pt idx="168">
                  <c:v>40.12420275024661</c:v>
                </c:pt>
                <c:pt idx="169">
                  <c:v>40.432636467465819</c:v>
                </c:pt>
                <c:pt idx="170">
                  <c:v>40.679685827238458</c:v>
                </c:pt>
                <c:pt idx="171">
                  <c:v>40.899822833253744</c:v>
                </c:pt>
                <c:pt idx="172">
                  <c:v>41.042549023966949</c:v>
                </c:pt>
                <c:pt idx="173">
                  <c:v>41.177110792753759</c:v>
                </c:pt>
                <c:pt idx="174">
                  <c:v>41.457724998223782</c:v>
                </c:pt>
                <c:pt idx="175">
                  <c:v>41.752551345565678</c:v>
                </c:pt>
                <c:pt idx="176">
                  <c:v>42.041632358959369</c:v>
                </c:pt>
                <c:pt idx="177">
                  <c:v>42.321037020440301</c:v>
                </c:pt>
                <c:pt idx="178">
                  <c:v>42.580181820103896</c:v>
                </c:pt>
                <c:pt idx="179">
                  <c:v>42.725629484792563</c:v>
                </c:pt>
                <c:pt idx="180">
                  <c:v>42.895872801257674</c:v>
                </c:pt>
                <c:pt idx="181">
                  <c:v>43.225775924283326</c:v>
                </c:pt>
                <c:pt idx="182">
                  <c:v>43.595896384946371</c:v>
                </c:pt>
                <c:pt idx="183">
                  <c:v>43.919449402029272</c:v>
                </c:pt>
                <c:pt idx="184">
                  <c:v>44.254190701011296</c:v>
                </c:pt>
                <c:pt idx="185">
                  <c:v>44.535409678475872</c:v>
                </c:pt>
                <c:pt idx="186">
                  <c:v>44.695976643028224</c:v>
                </c:pt>
                <c:pt idx="187">
                  <c:v>45.036463275958454</c:v>
                </c:pt>
                <c:pt idx="188">
                  <c:v>45.438636652332526</c:v>
                </c:pt>
                <c:pt idx="189">
                  <c:v>45.866210452477588</c:v>
                </c:pt>
                <c:pt idx="190">
                  <c:v>46.238447615121558</c:v>
                </c:pt>
                <c:pt idx="191">
                  <c:v>46.612499093749165</c:v>
                </c:pt>
                <c:pt idx="192">
                  <c:v>46.943006988769362</c:v>
                </c:pt>
                <c:pt idx="193">
                  <c:v>47.075149669577982</c:v>
                </c:pt>
                <c:pt idx="194">
                  <c:v>47.250835933994026</c:v>
                </c:pt>
                <c:pt idx="195">
                  <c:v>47.638494782498952</c:v>
                </c:pt>
                <c:pt idx="196">
                  <c:v>48.073325846578584</c:v>
                </c:pt>
                <c:pt idx="197">
                  <c:v>48.449494027187114</c:v>
                </c:pt>
                <c:pt idx="198">
                  <c:v>48.823545505814728</c:v>
                </c:pt>
                <c:pt idx="199">
                  <c:v>49.149517610875812</c:v>
                </c:pt>
                <c:pt idx="200">
                  <c:v>49.307967873447247</c:v>
                </c:pt>
                <c:pt idx="201">
                  <c:v>49.499982981716073</c:v>
                </c:pt>
                <c:pt idx="202">
                  <c:v>49.808416698935289</c:v>
                </c:pt>
                <c:pt idx="203">
                  <c:v>50.261693308848614</c:v>
                </c:pt>
                <c:pt idx="204">
                  <c:v>50.584339167939689</c:v>
                </c:pt>
                <c:pt idx="205">
                  <c:v>50.988326860297398</c:v>
                </c:pt>
                <c:pt idx="206">
                  <c:v>51.290712857571144</c:v>
                </c:pt>
                <c:pt idx="207">
                  <c:v>51.477285017889031</c:v>
                </c:pt>
                <c:pt idx="208">
                  <c:v>51.626361314544987</c:v>
                </c:pt>
                <c:pt idx="209">
                  <c:v>51.997086547202585</c:v>
                </c:pt>
                <c:pt idx="210">
                  <c:v>52.40198139755212</c:v>
                </c:pt>
                <c:pt idx="211">
                  <c:v>52.735513152545053</c:v>
                </c:pt>
                <c:pt idx="212">
                  <c:v>53.065416275570698</c:v>
                </c:pt>
                <c:pt idx="213">
                  <c:v>53.340285147092523</c:v>
                </c:pt>
                <c:pt idx="214">
                  <c:v>53.505085515606709</c:v>
                </c:pt>
                <c:pt idx="215">
                  <c:v>53.648114092317186</c:v>
                </c:pt>
                <c:pt idx="216">
                  <c:v>54.021863184947527</c:v>
                </c:pt>
                <c:pt idx="217">
                  <c:v>54.374445257768699</c:v>
                </c:pt>
                <c:pt idx="218">
                  <c:v>54.711908030726192</c:v>
                </c:pt>
                <c:pt idx="219">
                  <c:v>55.007339150062627</c:v>
                </c:pt>
                <c:pt idx="220">
                  <c:v>55.279788933606262</c:v>
                </c:pt>
                <c:pt idx="221">
                  <c:v>55.417072176368549</c:v>
                </c:pt>
                <c:pt idx="222">
                  <c:v>55.580965386890909</c:v>
                </c:pt>
                <c:pt idx="223">
                  <c:v>55.891818192088316</c:v>
                </c:pt>
                <c:pt idx="224">
                  <c:v>56.218092683146672</c:v>
                </c:pt>
                <c:pt idx="225">
                  <c:v>56.531666962319541</c:v>
                </c:pt>
                <c:pt idx="226">
                  <c:v>56.821352747707778</c:v>
                </c:pt>
                <c:pt idx="227">
                  <c:v>57.051770877630361</c:v>
                </c:pt>
                <c:pt idx="228">
                  <c:v>57.19389229634902</c:v>
                </c:pt>
                <c:pt idx="229">
                  <c:v>57.283398551542049</c:v>
                </c:pt>
                <c:pt idx="230">
                  <c:v>57.420077022309776</c:v>
                </c:pt>
                <c:pt idx="231">
                  <c:v>57.770844779147311</c:v>
                </c:pt>
                <c:pt idx="232">
                  <c:v>58.047830352650053</c:v>
                </c:pt>
                <c:pt idx="233">
                  <c:v>58.402831513449414</c:v>
                </c:pt>
                <c:pt idx="234">
                  <c:v>58.615106483535577</c:v>
                </c:pt>
                <c:pt idx="235">
                  <c:v>58.746644392349651</c:v>
                </c:pt>
                <c:pt idx="236">
                  <c:v>58.876972757174627</c:v>
                </c:pt>
                <c:pt idx="237">
                  <c:v>59.239835953903118</c:v>
                </c:pt>
                <c:pt idx="238">
                  <c:v>59.528916967296809</c:v>
                </c:pt>
                <c:pt idx="239">
                  <c:v>59.789271310949502</c:v>
                </c:pt>
                <c:pt idx="240">
                  <c:v>60.060209164506759</c:v>
                </c:pt>
                <c:pt idx="241">
                  <c:v>60.281555714511143</c:v>
                </c:pt>
                <c:pt idx="242">
                  <c:v>60.361688003788679</c:v>
                </c:pt>
                <c:pt idx="243">
                  <c:v>60.490806824624563</c:v>
                </c:pt>
                <c:pt idx="244">
                  <c:v>60.802869173811061</c:v>
                </c:pt>
                <c:pt idx="245">
                  <c:v>61.122188786932128</c:v>
                </c:pt>
                <c:pt idx="246">
                  <c:v>61.393429026486665</c:v>
                </c:pt>
                <c:pt idx="247">
                  <c:v>61.678881407913074</c:v>
                </c:pt>
                <c:pt idx="248">
                  <c:v>61.911113853819309</c:v>
                </c:pt>
                <c:pt idx="249">
                  <c:v>62.006365442960522</c:v>
                </c:pt>
                <c:pt idx="250">
                  <c:v>62.114619629984524</c:v>
                </c:pt>
                <c:pt idx="251">
                  <c:v>62.366809551710816</c:v>
                </c:pt>
                <c:pt idx="252">
                  <c:v>62.656495337099059</c:v>
                </c:pt>
                <c:pt idx="253">
                  <c:v>62.920478312719034</c:v>
                </c:pt>
                <c:pt idx="254">
                  <c:v>63.180530270374447</c:v>
                </c:pt>
                <c:pt idx="255">
                  <c:v>63.387362292509685</c:v>
                </c:pt>
                <c:pt idx="256">
                  <c:v>63.502571357470977</c:v>
                </c:pt>
                <c:pt idx="257">
                  <c:v>63.647716636162365</c:v>
                </c:pt>
                <c:pt idx="258">
                  <c:v>63.855153430292155</c:v>
                </c:pt>
                <c:pt idx="259">
                  <c:v>64.135465249764906</c:v>
                </c:pt>
                <c:pt idx="260">
                  <c:v>64.434525001068636</c:v>
                </c:pt>
                <c:pt idx="261">
                  <c:v>64.727234646429608</c:v>
                </c:pt>
                <c:pt idx="262">
                  <c:v>64.926204632635731</c:v>
                </c:pt>
                <c:pt idx="263">
                  <c:v>65.068628437351649</c:v>
                </c:pt>
                <c:pt idx="264">
                  <c:v>65.187768520277515</c:v>
                </c:pt>
                <c:pt idx="265">
                  <c:v>65.428467774107403</c:v>
                </c:pt>
                <c:pt idx="266">
                  <c:v>65.727829911408406</c:v>
                </c:pt>
                <c:pt idx="267">
                  <c:v>65.984555623093797</c:v>
                </c:pt>
                <c:pt idx="268">
                  <c:v>66.267891302539297</c:v>
                </c:pt>
                <c:pt idx="269">
                  <c:v>66.49830943246188</c:v>
                </c:pt>
                <c:pt idx="270">
                  <c:v>66.647385729117843</c:v>
                </c:pt>
                <c:pt idx="271">
                  <c:v>66.792228621811958</c:v>
                </c:pt>
                <c:pt idx="272">
                  <c:v>67.071633283292883</c:v>
                </c:pt>
                <c:pt idx="273">
                  <c:v>67.410607986236741</c:v>
                </c:pt>
                <c:pt idx="274">
                  <c:v>67.686988787744937</c:v>
                </c:pt>
                <c:pt idx="275">
                  <c:v>67.979396047108636</c:v>
                </c:pt>
                <c:pt idx="276">
                  <c:v>68.26696513051597</c:v>
                </c:pt>
                <c:pt idx="277">
                  <c:v>68.406667461256433</c:v>
                </c:pt>
                <c:pt idx="278">
                  <c:v>68.567839197803337</c:v>
                </c:pt>
                <c:pt idx="279">
                  <c:v>68.862060773150674</c:v>
                </c:pt>
                <c:pt idx="280">
                  <c:v>69.175030280328997</c:v>
                </c:pt>
                <c:pt idx="281">
                  <c:v>69.47862582159182</c:v>
                </c:pt>
                <c:pt idx="282">
                  <c:v>69.799457364699265</c:v>
                </c:pt>
                <c:pt idx="283">
                  <c:v>70.074628622218356</c:v>
                </c:pt>
                <c:pt idx="284">
                  <c:v>70.224612076866137</c:v>
                </c:pt>
                <c:pt idx="285">
                  <c:v>70.397576867306711</c:v>
                </c:pt>
                <c:pt idx="286">
                  <c:v>70.874741971004667</c:v>
                </c:pt>
                <c:pt idx="287">
                  <c:v>71.211902357964888</c:v>
                </c:pt>
                <c:pt idx="288">
                  <c:v>71.561460570813324</c:v>
                </c:pt>
                <c:pt idx="289">
                  <c:v>71.93611682143549</c:v>
                </c:pt>
                <c:pt idx="290">
                  <c:v>72.262996084488393</c:v>
                </c:pt>
                <c:pt idx="291">
                  <c:v>72.435960874928966</c:v>
                </c:pt>
                <c:pt idx="292">
                  <c:v>72.671519566805202</c:v>
                </c:pt>
                <c:pt idx="293">
                  <c:v>73.100302910939362</c:v>
                </c:pt>
                <c:pt idx="294">
                  <c:v>73.534529203024448</c:v>
                </c:pt>
                <c:pt idx="295">
                  <c:v>73.898601943742023</c:v>
                </c:pt>
                <c:pt idx="296">
                  <c:v>74.261465140470506</c:v>
                </c:pt>
                <c:pt idx="297">
                  <c:v>74.668779078798224</c:v>
                </c:pt>
                <c:pt idx="298">
                  <c:v>74.903430612682655</c:v>
                </c:pt>
                <c:pt idx="299">
                  <c:v>75.154108604422575</c:v>
                </c:pt>
                <c:pt idx="300">
                  <c:v>75.674514905730689</c:v>
                </c:pt>
                <c:pt idx="301">
                  <c:v>76.254491248501708</c:v>
                </c:pt>
                <c:pt idx="302">
                  <c:v>76.874987314907415</c:v>
                </c:pt>
                <c:pt idx="303">
                  <c:v>77.466756711572117</c:v>
                </c:pt>
                <c:pt idx="304">
                  <c:v>77.956319641158302</c:v>
                </c:pt>
                <c:pt idx="305">
                  <c:v>78.268684376342065</c:v>
                </c:pt>
                <c:pt idx="306">
                  <c:v>78.60130897334318</c:v>
                </c:pt>
                <c:pt idx="307">
                  <c:v>79.245088761538966</c:v>
                </c:pt>
                <c:pt idx="308">
                  <c:v>79.929388273369426</c:v>
                </c:pt>
                <c:pt idx="309">
                  <c:v>80.34819287959354</c:v>
                </c:pt>
                <c:pt idx="310">
                  <c:v>80.816588789370556</c:v>
                </c:pt>
                <c:pt idx="311">
                  <c:v>81.227833745662849</c:v>
                </c:pt>
                <c:pt idx="312">
                  <c:v>81.541105638838431</c:v>
                </c:pt>
                <c:pt idx="313">
                  <c:v>81.948117191168876</c:v>
                </c:pt>
                <c:pt idx="314">
                  <c:v>82.717387168233273</c:v>
                </c:pt>
                <c:pt idx="315">
                  <c:v>83.56799897856429</c:v>
                </c:pt>
                <c:pt idx="316">
                  <c:v>84.461247214510905</c:v>
                </c:pt>
                <c:pt idx="317">
                  <c:v>85.27738702115272</c:v>
                </c:pt>
                <c:pt idx="318">
                  <c:v>85.989203658735093</c:v>
                </c:pt>
                <c:pt idx="319">
                  <c:v>86.396215211065552</c:v>
                </c:pt>
                <c:pt idx="320">
                  <c:v>86.881544736689889</c:v>
                </c:pt>
                <c:pt idx="321">
                  <c:v>87.674098435544366</c:v>
                </c:pt>
                <c:pt idx="322">
                  <c:v>88.636290678869386</c:v>
                </c:pt>
                <c:pt idx="323">
                  <c:v>89.54193674070423</c:v>
                </c:pt>
                <c:pt idx="324">
                  <c:v>90.57518969338858</c:v>
                </c:pt>
                <c:pt idx="325">
                  <c:v>91.318756860684701</c:v>
                </c:pt>
                <c:pt idx="326">
                  <c:v>91.810738878249069</c:v>
                </c:pt>
                <c:pt idx="327">
                  <c:v>92.309675773750726</c:v>
                </c:pt>
                <c:pt idx="328">
                  <c:v>93.252515313250242</c:v>
                </c:pt>
                <c:pt idx="329">
                  <c:v>94.36045760726121</c:v>
                </c:pt>
                <c:pt idx="330">
                  <c:v>95.419110983716564</c:v>
                </c:pt>
                <c:pt idx="331">
                  <c:v>96.31629023762774</c:v>
                </c:pt>
                <c:pt idx="332">
                  <c:v>97.118520288394961</c:v>
                </c:pt>
                <c:pt idx="333">
                  <c:v>97.637112273719424</c:v>
                </c:pt>
                <c:pt idx="334">
                  <c:v>98.217391002487716</c:v>
                </c:pt>
                <c:pt idx="335">
                  <c:v>99.245201007221155</c:v>
                </c:pt>
                <c:pt idx="336">
                  <c:v>100.2796635038946</c:v>
                </c:pt>
                <c:pt idx="337">
                  <c:v>101.15900198396663</c:v>
                </c:pt>
                <c:pt idx="338">
                  <c:v>101.59050680207625</c:v>
                </c:pt>
                <c:pt idx="339">
                  <c:v>102.16050440693724</c:v>
                </c:pt>
                <c:pt idx="340">
                  <c:v>102.59200922504687</c:v>
                </c:pt>
                <c:pt idx="341">
                  <c:v>103.19799076358342</c:v>
                </c:pt>
                <c:pt idx="342">
                  <c:v>104.29625670568164</c:v>
                </c:pt>
                <c:pt idx="343">
                  <c:v>105.42476124750723</c:v>
                </c:pt>
                <c:pt idx="344">
                  <c:v>106.47706451801982</c:v>
                </c:pt>
                <c:pt idx="345">
                  <c:v>107.12719441215836</c:v>
                </c:pt>
                <c:pt idx="346">
                  <c:v>107.88557849332088</c:v>
                </c:pt>
                <c:pt idx="347">
                  <c:v>108.32313103137598</c:v>
                </c:pt>
                <c:pt idx="348">
                  <c:v>108.95572253767263</c:v>
                </c:pt>
                <c:pt idx="349">
                  <c:v>110.07878413154729</c:v>
                </c:pt>
                <c:pt idx="350">
                  <c:v>111.26595155684399</c:v>
                </c:pt>
                <c:pt idx="351">
                  <c:v>112.47126214197711</c:v>
                </c:pt>
                <c:pt idx="352">
                  <c:v>113.7134638187776</c:v>
                </c:pt>
                <c:pt idx="353">
                  <c:v>114.71768771572368</c:v>
                </c:pt>
                <c:pt idx="354">
                  <c:v>115.32245971027115</c:v>
                </c:pt>
                <c:pt idx="355">
                  <c:v>115.9586798485351</c:v>
                </c:pt>
                <c:pt idx="356">
                  <c:v>117.31185718633506</c:v>
                </c:pt>
                <c:pt idx="357">
                  <c:v>118.53077514134549</c:v>
                </c:pt>
                <c:pt idx="358">
                  <c:v>119.73608572647861</c:v>
                </c:pt>
                <c:pt idx="359">
                  <c:v>120.91297202786799</c:v>
                </c:pt>
                <c:pt idx="360">
                  <c:v>121.9422939625878</c:v>
                </c:pt>
                <c:pt idx="361">
                  <c:v>122.51622258541335</c:v>
                </c:pt>
                <c:pt idx="362">
                  <c:v>122.98038509122853</c:v>
                </c:pt>
                <c:pt idx="363">
                  <c:v>123.80650363578037</c:v>
                </c:pt>
                <c:pt idx="364">
                  <c:v>125.139421111763</c:v>
                </c:pt>
                <c:pt idx="365">
                  <c:v>126.4106518443018</c:v>
                </c:pt>
                <c:pt idx="366">
                  <c:v>127.5733260038193</c:v>
                </c:pt>
                <c:pt idx="367">
                  <c:v>128.58480716469995</c:v>
                </c:pt>
                <c:pt idx="368">
                  <c:v>129.15903817352279</c:v>
                </c:pt>
                <c:pt idx="369">
                  <c:v>129.75655290413567</c:v>
                </c:pt>
                <c:pt idx="370">
                  <c:v>130.96851598120881</c:v>
                </c:pt>
                <c:pt idx="371">
                  <c:v>132.16596453041279</c:v>
                </c:pt>
                <c:pt idx="372">
                  <c:v>133.38699918740414</c:v>
                </c:pt>
                <c:pt idx="373">
                  <c:v>134.48617228749418</c:v>
                </c:pt>
                <c:pt idx="374">
                  <c:v>135.32861967589881</c:v>
                </c:pt>
                <c:pt idx="375">
                  <c:v>135.88894092884706</c:v>
                </c:pt>
                <c:pt idx="376">
                  <c:v>136.51397278521188</c:v>
                </c:pt>
                <c:pt idx="377">
                  <c:v>137.55115675586077</c:v>
                </c:pt>
                <c:pt idx="378">
                  <c:v>138.732276461212</c:v>
                </c:pt>
                <c:pt idx="379">
                  <c:v>139.86199054702666</c:v>
                </c:pt>
                <c:pt idx="380">
                  <c:v>140.97719010497221</c:v>
                </c:pt>
                <c:pt idx="381">
                  <c:v>141.77579152377214</c:v>
                </c:pt>
                <c:pt idx="382">
                  <c:v>142.2103202018545</c:v>
                </c:pt>
                <c:pt idx="383">
                  <c:v>142.69927835944614</c:v>
                </c:pt>
                <c:pt idx="384">
                  <c:v>143.62881291506559</c:v>
                </c:pt>
                <c:pt idx="385">
                  <c:v>144.62971056604167</c:v>
                </c:pt>
                <c:pt idx="386">
                  <c:v>145.59946245929854</c:v>
                </c:pt>
                <c:pt idx="387">
                  <c:v>146.48515104531333</c:v>
                </c:pt>
                <c:pt idx="388">
                  <c:v>147.14979546732098</c:v>
                </c:pt>
                <c:pt idx="389">
                  <c:v>147.50086561015578</c:v>
                </c:pt>
                <c:pt idx="390">
                  <c:v>147.79055139554404</c:v>
                </c:pt>
                <c:pt idx="391">
                  <c:v>148.31912211877852</c:v>
                </c:pt>
                <c:pt idx="392">
                  <c:v>149.04666282821916</c:v>
                </c:pt>
                <c:pt idx="393">
                  <c:v>149.80837315535169</c:v>
                </c:pt>
                <c:pt idx="394">
                  <c:v>150.60395071417886</c:v>
                </c:pt>
                <c:pt idx="395">
                  <c:v>151.15368845722253</c:v>
                </c:pt>
                <c:pt idx="396">
                  <c:v>151.53106618182017</c:v>
                </c:pt>
                <c:pt idx="397">
                  <c:v>151.93112285621331</c:v>
                </c:pt>
                <c:pt idx="398">
                  <c:v>152.61874861401378</c:v>
                </c:pt>
                <c:pt idx="399">
                  <c:v>153.57973131334973</c:v>
                </c:pt>
                <c:pt idx="400">
                  <c:v>154.31936746268127</c:v>
                </c:pt>
                <c:pt idx="401">
                  <c:v>154.94470170504334</c:v>
                </c:pt>
                <c:pt idx="402">
                  <c:v>155.40281649091307</c:v>
                </c:pt>
                <c:pt idx="403">
                  <c:v>155.73362677193055</c:v>
                </c:pt>
                <c:pt idx="404">
                  <c:v>156.19325348778662</c:v>
                </c:pt>
                <c:pt idx="405">
                  <c:v>156.78290618247038</c:v>
                </c:pt>
                <c:pt idx="406">
                  <c:v>157.53614970167928</c:v>
                </c:pt>
                <c:pt idx="407">
                  <c:v>158.1221737643958</c:v>
                </c:pt>
                <c:pt idx="408">
                  <c:v>158.66193276952939</c:v>
                </c:pt>
                <c:pt idx="409">
                  <c:v>159.11732608142364</c:v>
                </c:pt>
                <c:pt idx="410">
                  <c:v>159.32839150752071</c:v>
                </c:pt>
                <c:pt idx="411">
                  <c:v>159.55215714550329</c:v>
                </c:pt>
                <c:pt idx="412">
                  <c:v>160.09856864257691</c:v>
                </c:pt>
                <c:pt idx="413">
                  <c:v>160.57391943029126</c:v>
                </c:pt>
                <c:pt idx="414">
                  <c:v>161.04775828801917</c:v>
                </c:pt>
                <c:pt idx="415">
                  <c:v>161.52250430373894</c:v>
                </c:pt>
                <c:pt idx="416">
                  <c:v>161.8236807570236</c:v>
                </c:pt>
                <c:pt idx="417">
                  <c:v>161.99906463544235</c:v>
                </c:pt>
                <c:pt idx="418">
                  <c:v>162.2276684493813</c:v>
                </c:pt>
                <c:pt idx="419">
                  <c:v>162.58357676817249</c:v>
                </c:pt>
                <c:pt idx="420">
                  <c:v>162.95611631681373</c:v>
                </c:pt>
                <c:pt idx="421">
                  <c:v>163.45928661627721</c:v>
                </c:pt>
                <c:pt idx="422">
                  <c:v>163.80612335515019</c:v>
                </c:pt>
                <c:pt idx="423">
                  <c:v>164.0307961511246</c:v>
                </c:pt>
                <c:pt idx="424">
                  <c:v>164.16384598992502</c:v>
                </c:pt>
                <c:pt idx="425">
                  <c:v>164.38126152196483</c:v>
                </c:pt>
                <c:pt idx="426">
                  <c:v>164.64645404157392</c:v>
                </c:pt>
                <c:pt idx="427">
                  <c:v>165.10366166945181</c:v>
                </c:pt>
                <c:pt idx="428">
                  <c:v>165.53002592560776</c:v>
                </c:pt>
                <c:pt idx="429">
                  <c:v>165.87807220846983</c:v>
                </c:pt>
                <c:pt idx="430">
                  <c:v>166.11604998832428</c:v>
                </c:pt>
                <c:pt idx="431">
                  <c:v>166.27389547890118</c:v>
                </c:pt>
                <c:pt idx="432">
                  <c:v>166.48828715096823</c:v>
                </c:pt>
                <c:pt idx="433">
                  <c:v>166.75559637255822</c:v>
                </c:pt>
                <c:pt idx="434">
                  <c:v>167.08549949558386</c:v>
                </c:pt>
                <c:pt idx="435">
                  <c:v>167.41056444265314</c:v>
                </c:pt>
                <c:pt idx="436">
                  <c:v>167.69843591205773</c:v>
                </c:pt>
                <c:pt idx="437">
                  <c:v>167.92038723405665</c:v>
                </c:pt>
                <c:pt idx="438">
                  <c:v>168.00807917326603</c:v>
                </c:pt>
                <c:pt idx="439">
                  <c:v>168.16350557586475</c:v>
                </c:pt>
                <c:pt idx="440">
                  <c:v>168.42295276152561</c:v>
                </c:pt>
                <c:pt idx="441">
                  <c:v>169.20552772247004</c:v>
                </c:pt>
                <c:pt idx="442">
                  <c:v>169.51275189570015</c:v>
                </c:pt>
                <c:pt idx="443">
                  <c:v>169.78006111729013</c:v>
                </c:pt>
                <c:pt idx="444">
                  <c:v>169.9956623333463</c:v>
                </c:pt>
                <c:pt idx="445">
                  <c:v>170.08516858853935</c:v>
                </c:pt>
                <c:pt idx="446">
                  <c:v>170.22819716524981</c:v>
                </c:pt>
                <c:pt idx="447">
                  <c:v>170.47887515698972</c:v>
                </c:pt>
                <c:pt idx="448">
                  <c:v>170.77037525836161</c:v>
                </c:pt>
                <c:pt idx="449">
                  <c:v>171.04191788391344</c:v>
                </c:pt>
                <c:pt idx="450">
                  <c:v>171.30408654354977</c:v>
                </c:pt>
                <c:pt idx="451">
                  <c:v>171.51122095168228</c:v>
                </c:pt>
                <c:pt idx="452">
                  <c:v>171.60919401479896</c:v>
                </c:pt>
                <c:pt idx="453">
                  <c:v>171.75554883747947</c:v>
                </c:pt>
                <c:pt idx="454">
                  <c:v>172.00562205722483</c:v>
                </c:pt>
                <c:pt idx="455">
                  <c:v>172.2617429969157</c:v>
                </c:pt>
                <c:pt idx="456">
                  <c:v>172.54840492233117</c:v>
                </c:pt>
                <c:pt idx="457">
                  <c:v>172.77973021024559</c:v>
                </c:pt>
                <c:pt idx="458">
                  <c:v>172.99896005826906</c:v>
                </c:pt>
                <c:pt idx="459">
                  <c:v>173.0848376814948</c:v>
                </c:pt>
                <c:pt idx="460">
                  <c:v>173.2287734161971</c:v>
                </c:pt>
                <c:pt idx="461">
                  <c:v>173.42290522644683</c:v>
                </c:pt>
                <c:pt idx="462">
                  <c:v>173.71289339783235</c:v>
                </c:pt>
                <c:pt idx="463">
                  <c:v>173.97113103950412</c:v>
                </c:pt>
                <c:pt idx="464">
                  <c:v>174.19126804551939</c:v>
                </c:pt>
                <c:pt idx="465">
                  <c:v>174.40414778760012</c:v>
                </c:pt>
                <c:pt idx="466">
                  <c:v>174.50181846471952</c:v>
                </c:pt>
                <c:pt idx="467">
                  <c:v>174.64787090140274</c:v>
                </c:pt>
                <c:pt idx="468">
                  <c:v>174.92999703685913</c:v>
                </c:pt>
                <c:pt idx="469">
                  <c:v>175.16464857074357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'By Population Size'!$C$19:$RZ$19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</c:strCache>
            </c:strRef>
          </c:cat>
          <c:val>
            <c:numRef>
              <c:f>'By Population Size'!$C$12:$RZ$12</c:f>
              <c:numCache>
                <c:formatCode>0.0</c:formatCode>
                <c:ptCount val="49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0.21586189154331673</c:v>
                </c:pt>
                <c:pt idx="62">
                  <c:v>0.24524045636170466</c:v>
                </c:pt>
                <c:pt idx="63">
                  <c:v>0.28129013633535971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0.64818864080744543</c:v>
                </c:pt>
                <c:pt idx="71">
                  <c:v>0.72371336180563317</c:v>
                </c:pt>
                <c:pt idx="72">
                  <c:v>0.8027532473279424</c:v>
                </c:pt>
                <c:pt idx="73">
                  <c:v>0.87862435315149956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1.1273029996316881</c:v>
                </c:pt>
                <c:pt idx="77">
                  <c:v>1.2146817790980811</c:v>
                </c:pt>
                <c:pt idx="78">
                  <c:v>1.3145432413453877</c:v>
                </c:pt>
                <c:pt idx="79">
                  <c:v>1.4091961021445432</c:v>
                </c:pt>
                <c:pt idx="80">
                  <c:v>1.4883771074105214</c:v>
                </c:pt>
                <c:pt idx="81">
                  <c:v>1.5635426145157332</c:v>
                </c:pt>
                <c:pt idx="82">
                  <c:v>1.6400808318548172</c:v>
                </c:pt>
                <c:pt idx="83">
                  <c:v>1.7294866040030032</c:v>
                </c:pt>
                <c:pt idx="84">
                  <c:v>1.8381872938310384</c:v>
                </c:pt>
                <c:pt idx="85">
                  <c:v>1.9313134955850464</c:v>
                </c:pt>
                <c:pt idx="86">
                  <c:v>2.0390006890721852</c:v>
                </c:pt>
                <c:pt idx="87">
                  <c:v>2.117835309512794</c:v>
                </c:pt>
                <c:pt idx="88">
                  <c:v>2.1849698202964722</c:v>
                </c:pt>
                <c:pt idx="89">
                  <c:v>2.2602892762129594</c:v>
                </c:pt>
                <c:pt idx="90">
                  <c:v>2.3535950849134553</c:v>
                </c:pt>
                <c:pt idx="91">
                  <c:v>2.4416538049629817</c:v>
                </c:pt>
                <c:pt idx="92">
                  <c:v>2.529250678578681</c:v>
                </c:pt>
                <c:pt idx="93">
                  <c:v>2.6161034662732168</c:v>
                </c:pt>
                <c:pt idx="94">
                  <c:v>2.6883054587613775</c:v>
                </c:pt>
                <c:pt idx="95">
                  <c:v>2.7393523187667772</c:v>
                </c:pt>
                <c:pt idx="96">
                  <c:v>2.8002390736261962</c:v>
                </c:pt>
                <c:pt idx="97">
                  <c:v>2.8846286803403252</c:v>
                </c:pt>
                <c:pt idx="98">
                  <c:v>2.9709041599925778</c:v>
                </c:pt>
                <c:pt idx="99">
                  <c:v>3.0458387438808767</c:v>
                </c:pt>
                <c:pt idx="100">
                  <c:v>3.1119212711208402</c:v>
                </c:pt>
                <c:pt idx="101">
                  <c:v>3.1824169976173646</c:v>
                </c:pt>
                <c:pt idx="102">
                  <c:v>3.2274598539830239</c:v>
                </c:pt>
                <c:pt idx="103">
                  <c:v>3.2814958867406876</c:v>
                </c:pt>
                <c:pt idx="104">
                  <c:v>3.3561995474120732</c:v>
                </c:pt>
                <c:pt idx="105">
                  <c:v>3.4396526321909437</c:v>
                </c:pt>
                <c:pt idx="106">
                  <c:v>3.5077749811803063</c:v>
                </c:pt>
                <c:pt idx="107">
                  <c:v>3.5790019645303892</c:v>
                </c:pt>
                <c:pt idx="108">
                  <c:v>3.6332047751669347</c:v>
                </c:pt>
                <c:pt idx="109">
                  <c:v>3.6788634267776952</c:v>
                </c:pt>
                <c:pt idx="110">
                  <c:v>3.7235855564531981</c:v>
                </c:pt>
                <c:pt idx="111">
                  <c:v>3.7939529922736597</c:v>
                </c:pt>
                <c:pt idx="112">
                  <c:v>3.8597917672291038</c:v>
                </c:pt>
                <c:pt idx="113">
                  <c:v>3.9261052176859805</c:v>
                </c:pt>
                <c:pt idx="114">
                  <c:v>3.9930857796583838</c:v>
                </c:pt>
                <c:pt idx="115">
                  <c:v>4.0466599659822213</c:v>
                </c:pt>
                <c:pt idx="116">
                  <c:v>4.087546204443445</c:v>
                </c:pt>
                <c:pt idx="117">
                  <c:v>4.1358219858458876</c:v>
                </c:pt>
                <c:pt idx="118">
                  <c:v>4.1954386630122844</c:v>
                </c:pt>
                <c:pt idx="119">
                  <c:v>4.256748777102711</c:v>
                </c:pt>
                <c:pt idx="120">
                  <c:v>4.3165194030803828</c:v>
                </c:pt>
                <c:pt idx="121">
                  <c:v>4.38379503360773</c:v>
                </c:pt>
                <c:pt idx="122">
                  <c:v>4.4341747820976041</c:v>
                </c:pt>
                <c:pt idx="123">
                  <c:v>4.4728672499981528</c:v>
                </c:pt>
                <c:pt idx="124">
                  <c:v>4.4884160799369672</c:v>
                </c:pt>
                <c:pt idx="125">
                  <c:v>4.54283698472282</c:v>
                </c:pt>
                <c:pt idx="126">
                  <c:v>4.6076879214725803</c:v>
                </c:pt>
                <c:pt idx="127">
                  <c:v>4.6660858372163805</c:v>
                </c:pt>
                <c:pt idx="128">
                  <c:v>4.7252021807461322</c:v>
                </c:pt>
                <c:pt idx="129">
                  <c:v>4.776826348793815</c:v>
                </c:pt>
                <c:pt idx="130">
                  <c:v>4.8113621987899284</c:v>
                </c:pt>
                <c:pt idx="131">
                  <c:v>4.8507859235440351</c:v>
                </c:pt>
                <c:pt idx="132">
                  <c:v>4.9107874727386207</c:v>
                </c:pt>
                <c:pt idx="133">
                  <c:v>4.9804749679759501</c:v>
                </c:pt>
                <c:pt idx="134">
                  <c:v>5.0450564943059781</c:v>
                </c:pt>
                <c:pt idx="135">
                  <c:v>5.103787965807542</c:v>
                </c:pt>
                <c:pt idx="136">
                  <c:v>5.1521407216156216</c:v>
                </c:pt>
                <c:pt idx="137">
                  <c:v>5.1872923668568367</c:v>
                </c:pt>
                <c:pt idx="138">
                  <c:v>5.2347855751352963</c:v>
                </c:pt>
                <c:pt idx="139">
                  <c:v>5.2960315438876915</c:v>
                </c:pt>
                <c:pt idx="140">
                  <c:v>5.3607285318261768</c:v>
                </c:pt>
                <c:pt idx="141">
                  <c:v>5.4202554055193293</c:v>
                </c:pt>
                <c:pt idx="142">
                  <c:v>5.474252951074174</c:v>
                </c:pt>
                <c:pt idx="143">
                  <c:v>5.5270573933416349</c:v>
                </c:pt>
                <c:pt idx="144">
                  <c:v>5.5706762232029972</c:v>
                </c:pt>
                <c:pt idx="145">
                  <c:v>5.6145003181460593</c:v>
                </c:pt>
                <c:pt idx="146">
                  <c:v>5.7005833617842177</c:v>
                </c:pt>
                <c:pt idx="147">
                  <c:v>5.7666145727537561</c:v>
                </c:pt>
                <c:pt idx="148">
                  <c:v>5.8296052947006052</c:v>
                </c:pt>
                <c:pt idx="149">
                  <c:v>5.907426418800318</c:v>
                </c:pt>
                <c:pt idx="150">
                  <c:v>5.9601410575945337</c:v>
                </c:pt>
                <c:pt idx="151">
                  <c:v>6.0116369349661536</c:v>
                </c:pt>
                <c:pt idx="152">
                  <c:v>6.0573340737797334</c:v>
                </c:pt>
                <c:pt idx="153">
                  <c:v>6.1242633194817113</c:v>
                </c:pt>
                <c:pt idx="154">
                  <c:v>6.1906537443442264</c:v>
                </c:pt>
                <c:pt idx="155">
                  <c:v>6.2508477295529064</c:v>
                </c:pt>
                <c:pt idx="156">
                  <c:v>6.3117601425475369</c:v>
                </c:pt>
                <c:pt idx="157">
                  <c:v>6.3690162712743774</c:v>
                </c:pt>
                <c:pt idx="158">
                  <c:v>6.4096330993158697</c:v>
                </c:pt>
                <c:pt idx="159">
                  <c:v>6.4568184099717776</c:v>
                </c:pt>
                <c:pt idx="160">
                  <c:v>6.5194884052284703</c:v>
                </c:pt>
                <c:pt idx="161">
                  <c:v>6.5829281445415386</c:v>
                </c:pt>
                <c:pt idx="162">
                  <c:v>6.6480356626434247</c:v>
                </c:pt>
                <c:pt idx="163">
                  <c:v>6.711244478739582</c:v>
                </c:pt>
                <c:pt idx="164">
                  <c:v>6.7677436924776506</c:v>
                </c:pt>
                <c:pt idx="165">
                  <c:v>6.8125043093559725</c:v>
                </c:pt>
                <c:pt idx="166">
                  <c:v>6.8618320743021304</c:v>
                </c:pt>
                <c:pt idx="167">
                  <c:v>6.9383831207088207</c:v>
                </c:pt>
                <c:pt idx="168">
                  <c:v>7.0060564523319631</c:v>
                </c:pt>
                <c:pt idx="169">
                  <c:v>7.0754232208791343</c:v>
                </c:pt>
                <c:pt idx="170">
                  <c:v>7.1434044501248293</c:v>
                </c:pt>
                <c:pt idx="171">
                  <c:v>7.2052148978518993</c:v>
                </c:pt>
                <c:pt idx="172">
                  <c:v>7.2563643903981498</c:v>
                </c:pt>
                <c:pt idx="173">
                  <c:v>7.3065388738063213</c:v>
                </c:pt>
                <c:pt idx="174">
                  <c:v>7.3783431651986877</c:v>
                </c:pt>
                <c:pt idx="175">
                  <c:v>7.4482102673825041</c:v>
                </c:pt>
                <c:pt idx="176">
                  <c:v>7.5222596456059696</c:v>
                </c:pt>
                <c:pt idx="177">
                  <c:v>7.6078038684046643</c:v>
                </c:pt>
                <c:pt idx="178">
                  <c:v>7.6796081597970298</c:v>
                </c:pt>
                <c:pt idx="179">
                  <c:v>7.7319764137658771</c:v>
                </c:pt>
                <c:pt idx="180">
                  <c:v>7.7859996174559347</c:v>
                </c:pt>
                <c:pt idx="181">
                  <c:v>7.8651421355190934</c:v>
                </c:pt>
                <c:pt idx="182">
                  <c:v>7.9542528391123355</c:v>
                </c:pt>
                <c:pt idx="183">
                  <c:v>8.081106659603261</c:v>
                </c:pt>
                <c:pt idx="184">
                  <c:v>8.1584659372691473</c:v>
                </c:pt>
                <c:pt idx="185">
                  <c:v>8.2299110147685379</c:v>
                </c:pt>
                <c:pt idx="186">
                  <c:v>8.2775453427906651</c:v>
                </c:pt>
                <c:pt idx="187">
                  <c:v>8.3440384001940302</c:v>
                </c:pt>
                <c:pt idx="188">
                  <c:v>8.4244125087473929</c:v>
                </c:pt>
                <c:pt idx="189">
                  <c:v>8.5091741584221037</c:v>
                </c:pt>
                <c:pt idx="190">
                  <c:v>8.5867900174401139</c:v>
                </c:pt>
                <c:pt idx="191">
                  <c:v>8.6661506296525808</c:v>
                </c:pt>
                <c:pt idx="192">
                  <c:v>8.7361331934448554</c:v>
                </c:pt>
                <c:pt idx="193">
                  <c:v>8.7916317399096346</c:v>
                </c:pt>
                <c:pt idx="194">
                  <c:v>8.8517487507126766</c:v>
                </c:pt>
                <c:pt idx="195">
                  <c:v>8.9355225621817045</c:v>
                </c:pt>
                <c:pt idx="196">
                  <c:v>9.0259803178736053</c:v>
                </c:pt>
                <c:pt idx="197">
                  <c:v>9.1092537957059889</c:v>
                </c:pt>
                <c:pt idx="198">
                  <c:v>9.1899229728142959</c:v>
                </c:pt>
                <c:pt idx="199">
                  <c:v>9.2593795448347116</c:v>
                </c:pt>
                <c:pt idx="200">
                  <c:v>9.3180468709982431</c:v>
                </c:pt>
                <c:pt idx="201">
                  <c:v>9.3867080408270684</c:v>
                </c:pt>
                <c:pt idx="202">
                  <c:v>9.4662354309184167</c:v>
                </c:pt>
                <c:pt idx="203">
                  <c:v>9.550496746956485</c:v>
                </c:pt>
                <c:pt idx="204">
                  <c:v>9.6302165730619258</c:v>
                </c:pt>
                <c:pt idx="205">
                  <c:v>9.7602776604544221</c:v>
                </c:pt>
                <c:pt idx="206">
                  <c:v>9.8289901465536733</c:v>
                </c:pt>
                <c:pt idx="207">
                  <c:v>9.883693290826864</c:v>
                </c:pt>
                <c:pt idx="208">
                  <c:v>9.9373316224887329</c:v>
                </c:pt>
                <c:pt idx="209">
                  <c:v>10.024659085684702</c:v>
                </c:pt>
                <c:pt idx="210">
                  <c:v>10.110960223472166</c:v>
                </c:pt>
                <c:pt idx="211">
                  <c:v>10.188858321977516</c:v>
                </c:pt>
                <c:pt idx="212">
                  <c:v>10.258622791620482</c:v>
                </c:pt>
                <c:pt idx="213">
                  <c:v>10.329157005319827</c:v>
                </c:pt>
                <c:pt idx="214">
                  <c:v>10.379883138635069</c:v>
                </c:pt>
                <c:pt idx="215">
                  <c:v>10.437690917268981</c:v>
                </c:pt>
                <c:pt idx="216">
                  <c:v>10.518334436242075</c:v>
                </c:pt>
                <c:pt idx="217">
                  <c:v>10.598208211158791</c:v>
                </c:pt>
                <c:pt idx="218">
                  <c:v>10.673848393765436</c:v>
                </c:pt>
                <c:pt idx="219">
                  <c:v>10.744780308560575</c:v>
                </c:pt>
                <c:pt idx="220">
                  <c:v>10.813043777293606</c:v>
                </c:pt>
                <c:pt idx="221">
                  <c:v>10.864937355761022</c:v>
                </c:pt>
                <c:pt idx="222">
                  <c:v>10.918524371152465</c:v>
                </c:pt>
                <c:pt idx="223">
                  <c:v>11.000617574765069</c:v>
                </c:pt>
                <c:pt idx="224">
                  <c:v>11.078990348771852</c:v>
                </c:pt>
                <c:pt idx="225">
                  <c:v>11.151910769045964</c:v>
                </c:pt>
                <c:pt idx="226">
                  <c:v>11.227204566827238</c:v>
                </c:pt>
                <c:pt idx="227">
                  <c:v>11.290580160802277</c:v>
                </c:pt>
                <c:pt idx="228">
                  <c:v>11.339920754816042</c:v>
                </c:pt>
                <c:pt idx="229">
                  <c:v>11.460180434557337</c:v>
                </c:pt>
                <c:pt idx="230">
                  <c:v>11.523209643707006</c:v>
                </c:pt>
                <c:pt idx="231">
                  <c:v>11.601531101443362</c:v>
                </c:pt>
                <c:pt idx="232">
                  <c:v>11.675991009830229</c:v>
                </c:pt>
                <c:pt idx="233">
                  <c:v>11.75105388439459</c:v>
                </c:pt>
                <c:pt idx="234">
                  <c:v>11.813672563380857</c:v>
                </c:pt>
                <c:pt idx="235">
                  <c:v>11.861332549538197</c:v>
                </c:pt>
                <c:pt idx="236">
                  <c:v>11.918293609710094</c:v>
                </c:pt>
                <c:pt idx="237">
                  <c:v>12.000733198148069</c:v>
                </c:pt>
                <c:pt idx="238">
                  <c:v>12.074885208912383</c:v>
                </c:pt>
                <c:pt idx="239">
                  <c:v>12.145034550583539</c:v>
                </c:pt>
                <c:pt idx="240">
                  <c:v>12.217749705775951</c:v>
                </c:pt>
                <c:pt idx="241">
                  <c:v>12.285474353669517</c:v>
                </c:pt>
                <c:pt idx="242">
                  <c:v>12.333442237449411</c:v>
                </c:pt>
                <c:pt idx="243">
                  <c:v>12.386067072770382</c:v>
                </c:pt>
                <c:pt idx="244">
                  <c:v>12.462682264515106</c:v>
                </c:pt>
                <c:pt idx="245">
                  <c:v>12.534653333786352</c:v>
                </c:pt>
                <c:pt idx="246">
                  <c:v>12.620017949638559</c:v>
                </c:pt>
                <c:pt idx="247">
                  <c:v>12.695747935718448</c:v>
                </c:pt>
                <c:pt idx="248">
                  <c:v>12.76431930207403</c:v>
                </c:pt>
                <c:pt idx="249">
                  <c:v>12.811620074338395</c:v>
                </c:pt>
                <c:pt idx="250">
                  <c:v>12.86261561807337</c:v>
                </c:pt>
                <c:pt idx="251">
                  <c:v>12.938345604153255</c:v>
                </c:pt>
                <c:pt idx="252">
                  <c:v>13.021272697160271</c:v>
                </c:pt>
                <c:pt idx="253">
                  <c:v>13.133078021349025</c:v>
                </c:pt>
                <c:pt idx="254">
                  <c:v>13.196402299053638</c:v>
                </c:pt>
                <c:pt idx="255">
                  <c:v>13.265217417693739</c:v>
                </c:pt>
                <c:pt idx="256">
                  <c:v>13.31446820823426</c:v>
                </c:pt>
                <c:pt idx="257">
                  <c:v>13.403578911827502</c:v>
                </c:pt>
                <c:pt idx="258">
                  <c:v>13.477679606321392</c:v>
                </c:pt>
                <c:pt idx="259">
                  <c:v>13.552550044871658</c:v>
                </c:pt>
                <c:pt idx="260">
                  <c:v>13.633090931303903</c:v>
                </c:pt>
                <c:pt idx="261">
                  <c:v>13.711989697082544</c:v>
                </c:pt>
                <c:pt idx="262">
                  <c:v>13.774621205136416</c:v>
                </c:pt>
                <c:pt idx="263">
                  <c:v>13.826360834792554</c:v>
                </c:pt>
                <c:pt idx="264">
                  <c:v>13.87745901106838</c:v>
                </c:pt>
                <c:pt idx="265">
                  <c:v>13.945273462435191</c:v>
                </c:pt>
                <c:pt idx="266">
                  <c:v>14.023184390008149</c:v>
                </c:pt>
                <c:pt idx="267">
                  <c:v>14.101634138420568</c:v>
                </c:pt>
                <c:pt idx="268">
                  <c:v>14.180981921565428</c:v>
                </c:pt>
                <c:pt idx="269">
                  <c:v>14.252786212957794</c:v>
                </c:pt>
                <c:pt idx="270">
                  <c:v>14.29822677041925</c:v>
                </c:pt>
                <c:pt idx="271">
                  <c:v>14.360268141363234</c:v>
                </c:pt>
                <c:pt idx="272">
                  <c:v>14.444349850454811</c:v>
                </c:pt>
                <c:pt idx="273">
                  <c:v>14.529406568684466</c:v>
                </c:pt>
                <c:pt idx="274">
                  <c:v>14.605547084927755</c:v>
                </c:pt>
                <c:pt idx="275">
                  <c:v>14.694978515211155</c:v>
                </c:pt>
                <c:pt idx="276">
                  <c:v>14.769605201476901</c:v>
                </c:pt>
                <c:pt idx="277">
                  <c:v>14.823628405166961</c:v>
                </c:pt>
                <c:pt idx="278">
                  <c:v>14.894406371150824</c:v>
                </c:pt>
                <c:pt idx="279">
                  <c:v>14.988982257544341</c:v>
                </c:pt>
                <c:pt idx="280">
                  <c:v>15.080838381605327</c:v>
                </c:pt>
                <c:pt idx="281">
                  <c:v>15.171745154663448</c:v>
                </c:pt>
                <c:pt idx="282">
                  <c:v>15.269233239403592</c:v>
                </c:pt>
                <c:pt idx="283">
                  <c:v>15.353622846117721</c:v>
                </c:pt>
                <c:pt idx="284">
                  <c:v>15.417896474825197</c:v>
                </c:pt>
                <c:pt idx="285">
                  <c:v>15.496192274426344</c:v>
                </c:pt>
                <c:pt idx="286">
                  <c:v>15.616079911207056</c:v>
                </c:pt>
                <c:pt idx="287">
                  <c:v>15.747590683239064</c:v>
                </c:pt>
                <c:pt idx="288">
                  <c:v>15.850402831035813</c:v>
                </c:pt>
                <c:pt idx="289">
                  <c:v>15.974344453180112</c:v>
                </c:pt>
                <c:pt idx="290">
                  <c:v>16.071845366987866</c:v>
                </c:pt>
                <c:pt idx="291">
                  <c:v>16.147216139174777</c:v>
                </c:pt>
                <c:pt idx="292">
                  <c:v>16.239880494494958</c:v>
                </c:pt>
                <c:pt idx="293">
                  <c:v>16.368081367084542</c:v>
                </c:pt>
                <c:pt idx="294">
                  <c:v>16.502157952637805</c:v>
                </c:pt>
                <c:pt idx="295">
                  <c:v>16.627446626880765</c:v>
                </c:pt>
                <c:pt idx="296">
                  <c:v>16.750451727089807</c:v>
                </c:pt>
                <c:pt idx="297">
                  <c:v>16.866965319090067</c:v>
                </c:pt>
                <c:pt idx="298">
                  <c:v>16.94937924939283</c:v>
                </c:pt>
                <c:pt idx="299">
                  <c:v>17.051421653133204</c:v>
                </c:pt>
                <c:pt idx="300">
                  <c:v>17.193452260602363</c:v>
                </c:pt>
                <c:pt idx="301">
                  <c:v>17.339870409192869</c:v>
                </c:pt>
                <c:pt idx="302">
                  <c:v>17.481400683025385</c:v>
                </c:pt>
                <c:pt idx="303">
                  <c:v>17.633899809661269</c:v>
                </c:pt>
                <c:pt idx="304">
                  <c:v>17.749002204224841</c:v>
                </c:pt>
                <c:pt idx="305">
                  <c:v>17.841307345652044</c:v>
                </c:pt>
                <c:pt idx="306">
                  <c:v>17.950687976063215</c:v>
                </c:pt>
                <c:pt idx="307">
                  <c:v>18.113103971958754</c:v>
                </c:pt>
                <c:pt idx="308">
                  <c:v>18.268733391090574</c:v>
                </c:pt>
                <c:pt idx="309">
                  <c:v>18.408416279187783</c:v>
                </c:pt>
                <c:pt idx="310">
                  <c:v>18.554500872020526</c:v>
                </c:pt>
                <c:pt idx="311">
                  <c:v>18.673580277542047</c:v>
                </c:pt>
                <c:pt idx="312">
                  <c:v>18.765436401603029</c:v>
                </c:pt>
                <c:pt idx="313">
                  <c:v>18.879358521946823</c:v>
                </c:pt>
                <c:pt idx="314">
                  <c:v>19.042082415464915</c:v>
                </c:pt>
                <c:pt idx="315">
                  <c:v>19.203561889425199</c:v>
                </c:pt>
                <c:pt idx="316">
                  <c:v>19.364861756438994</c:v>
                </c:pt>
                <c:pt idx="317">
                  <c:v>19.525481682869657</c:v>
                </c:pt>
                <c:pt idx="318">
                  <c:v>19.657479959470702</c:v>
                </c:pt>
                <c:pt idx="319">
                  <c:v>19.752774273650171</c:v>
                </c:pt>
                <c:pt idx="320">
                  <c:v>19.864566768771319</c:v>
                </c:pt>
                <c:pt idx="321">
                  <c:v>20.022107718976475</c:v>
                </c:pt>
                <c:pt idx="322">
                  <c:v>20.185280629860788</c:v>
                </c:pt>
                <c:pt idx="323">
                  <c:v>20.348158472190157</c:v>
                </c:pt>
                <c:pt idx="324">
                  <c:v>20.515282735897205</c:v>
                </c:pt>
                <c:pt idx="325">
                  <c:v>20.650526766602638</c:v>
                </c:pt>
                <c:pt idx="326">
                  <c:v>20.7462059528103</c:v>
                </c:pt>
                <c:pt idx="327">
                  <c:v>20.863848502759911</c:v>
                </c:pt>
                <c:pt idx="328">
                  <c:v>21.042839654002773</c:v>
                </c:pt>
                <c:pt idx="329">
                  <c:v>21.218071888436992</c:v>
                </c:pt>
                <c:pt idx="330">
                  <c:v>21.390622847741493</c:v>
                </c:pt>
                <c:pt idx="331">
                  <c:v>21.554693793358247</c:v>
                </c:pt>
                <c:pt idx="332">
                  <c:v>21.692850022410308</c:v>
                </c:pt>
                <c:pt idx="333">
                  <c:v>21.794392092514038</c:v>
                </c:pt>
                <c:pt idx="334">
                  <c:v>21.918141278644242</c:v>
                </c:pt>
                <c:pt idx="335">
                  <c:v>22.101763723292972</c:v>
                </c:pt>
                <c:pt idx="336">
                  <c:v>22.278843343462494</c:v>
                </c:pt>
                <c:pt idx="337">
                  <c:v>22.428058228791173</c:v>
                </c:pt>
                <c:pt idx="338">
                  <c:v>22.538401039272813</c:v>
                </c:pt>
                <c:pt idx="339">
                  <c:v>22.633323310491701</c:v>
                </c:pt>
                <c:pt idx="340">
                  <c:v>22.728245581710585</c:v>
                </c:pt>
                <c:pt idx="341">
                  <c:v>22.853405965277481</c:v>
                </c:pt>
                <c:pt idx="342">
                  <c:v>23.047958775526766</c:v>
                </c:pt>
                <c:pt idx="343">
                  <c:v>23.24374317626625</c:v>
                </c:pt>
                <c:pt idx="344">
                  <c:v>23.412689167573387</c:v>
                </c:pt>
                <c:pt idx="345">
                  <c:v>23.536656447852902</c:v>
                </c:pt>
                <c:pt idx="346">
                  <c:v>23.644843974976684</c:v>
                </c:pt>
                <c:pt idx="347">
                  <c:v>23.739022160274409</c:v>
                </c:pt>
                <c:pt idx="348">
                  <c:v>23.869198709275359</c:v>
                </c:pt>
                <c:pt idx="349">
                  <c:v>24.065919631950102</c:v>
                </c:pt>
                <c:pt idx="350">
                  <c:v>24.259022757559872</c:v>
                </c:pt>
                <c:pt idx="351">
                  <c:v>24.450663369462529</c:v>
                </c:pt>
                <c:pt idx="352">
                  <c:v>24.645229008779413</c:v>
                </c:pt>
                <c:pt idx="353">
                  <c:v>24.809235809058137</c:v>
                </c:pt>
                <c:pt idx="354">
                  <c:v>24.916332865435383</c:v>
                </c:pt>
                <c:pt idx="355">
                  <c:v>25.04878015940265</c:v>
                </c:pt>
                <c:pt idx="356">
                  <c:v>25.268208531740516</c:v>
                </c:pt>
                <c:pt idx="357">
                  <c:v>25.482530935171077</c:v>
                </c:pt>
                <c:pt idx="358">
                  <c:v>25.679700875212042</c:v>
                </c:pt>
                <c:pt idx="359">
                  <c:v>25.873548086742975</c:v>
                </c:pt>
                <c:pt idx="360">
                  <c:v>26.043507574391011</c:v>
                </c:pt>
                <c:pt idx="361">
                  <c:v>26.154645787064243</c:v>
                </c:pt>
                <c:pt idx="362">
                  <c:v>26.275572578321064</c:v>
                </c:pt>
                <c:pt idx="363">
                  <c:v>26.488304177368448</c:v>
                </c:pt>
                <c:pt idx="364">
                  <c:v>26.718021461926551</c:v>
                </c:pt>
                <c:pt idx="365">
                  <c:v>26.93339584890083</c:v>
                </c:pt>
                <c:pt idx="366">
                  <c:v>27.138904682885876</c:v>
                </c:pt>
                <c:pt idx="367">
                  <c:v>27.309454307643797</c:v>
                </c:pt>
                <c:pt idx="368">
                  <c:v>27.424505385936943</c:v>
                </c:pt>
                <c:pt idx="369">
                  <c:v>27.562635956853793</c:v>
                </c:pt>
                <c:pt idx="370">
                  <c:v>27.784681458983336</c:v>
                </c:pt>
                <c:pt idx="371">
                  <c:v>27.998657477588534</c:v>
                </c:pt>
                <c:pt idx="372">
                  <c:v>28.217393080275652</c:v>
                </c:pt>
                <c:pt idx="373">
                  <c:v>28.409149153786764</c:v>
                </c:pt>
                <c:pt idx="374">
                  <c:v>28.583444866285724</c:v>
                </c:pt>
                <c:pt idx="375">
                  <c:v>28.685936287392323</c:v>
                </c:pt>
                <c:pt idx="376">
                  <c:v>28.817023700193317</c:v>
                </c:pt>
                <c:pt idx="377">
                  <c:v>29.007355747200137</c:v>
                </c:pt>
                <c:pt idx="378">
                  <c:v>29.209118493444141</c:v>
                </c:pt>
                <c:pt idx="379">
                  <c:v>29.369905197753688</c:v>
                </c:pt>
                <c:pt idx="380">
                  <c:v>29.582495677057405</c:v>
                </c:pt>
                <c:pt idx="381">
                  <c:v>29.712543935382293</c:v>
                </c:pt>
                <c:pt idx="382">
                  <c:v>29.814996869286066</c:v>
                </c:pt>
                <c:pt idx="383">
                  <c:v>29.921888660581619</c:v>
                </c:pt>
                <c:pt idx="384">
                  <c:v>30.121201054912827</c:v>
                </c:pt>
                <c:pt idx="385">
                  <c:v>30.29314904803984</c:v>
                </c:pt>
                <c:pt idx="386">
                  <c:v>30.46599507589929</c:v>
                </c:pt>
                <c:pt idx="387">
                  <c:v>30.626012036152456</c:v>
                </c:pt>
                <c:pt idx="388">
                  <c:v>30.75180104403206</c:v>
                </c:pt>
                <c:pt idx="389">
                  <c:v>30.833419572143235</c:v>
                </c:pt>
                <c:pt idx="390">
                  <c:v>30.921850335153341</c:v>
                </c:pt>
                <c:pt idx="391">
                  <c:v>31.061892437143527</c:v>
                </c:pt>
                <c:pt idx="392">
                  <c:v>31.20736123473117</c:v>
                </c:pt>
                <c:pt idx="393">
                  <c:v>31.353227733414602</c:v>
                </c:pt>
                <c:pt idx="394">
                  <c:v>31.494963272328818</c:v>
                </c:pt>
                <c:pt idx="395">
                  <c:v>31.604164295793503</c:v>
                </c:pt>
                <c:pt idx="396">
                  <c:v>31.679586384250836</c:v>
                </c:pt>
                <c:pt idx="397">
                  <c:v>31.7687355750469</c:v>
                </c:pt>
                <c:pt idx="398">
                  <c:v>31.912164550885141</c:v>
                </c:pt>
                <c:pt idx="399">
                  <c:v>32.066139020295751</c:v>
                </c:pt>
                <c:pt idx="400">
                  <c:v>32.196546492513619</c:v>
                </c:pt>
                <c:pt idx="401">
                  <c:v>32.328044435478013</c:v>
                </c:pt>
                <c:pt idx="402">
                  <c:v>32.432473045793159</c:v>
                </c:pt>
                <c:pt idx="403">
                  <c:v>32.502186199165699</c:v>
                </c:pt>
                <c:pt idx="404">
                  <c:v>32.594645289404177</c:v>
                </c:pt>
                <c:pt idx="405">
                  <c:v>32.72850378080814</c:v>
                </c:pt>
                <c:pt idx="406">
                  <c:v>32.870560046412507</c:v>
                </c:pt>
                <c:pt idx="407">
                  <c:v>32.996002669466741</c:v>
                </c:pt>
                <c:pt idx="408">
                  <c:v>33.124511439678876</c:v>
                </c:pt>
                <c:pt idx="409">
                  <c:v>33.224988697171291</c:v>
                </c:pt>
                <c:pt idx="410">
                  <c:v>33.292649199726824</c:v>
                </c:pt>
                <c:pt idx="411">
                  <c:v>33.380656603505926</c:v>
                </c:pt>
                <c:pt idx="412">
                  <c:v>33.508703527284233</c:v>
                </c:pt>
                <c:pt idx="413">
                  <c:v>33.633017192389119</c:v>
                </c:pt>
                <c:pt idx="414">
                  <c:v>33.758293037564471</c:v>
                </c:pt>
                <c:pt idx="415">
                  <c:v>33.881798471410157</c:v>
                </c:pt>
                <c:pt idx="416">
                  <c:v>33.984225747178719</c:v>
                </c:pt>
                <c:pt idx="417">
                  <c:v>34.054759960878059</c:v>
                </c:pt>
                <c:pt idx="418">
                  <c:v>34.142254201952909</c:v>
                </c:pt>
                <c:pt idx="419">
                  <c:v>34.269108022443838</c:v>
                </c:pt>
                <c:pt idx="420">
                  <c:v>34.398963844754633</c:v>
                </c:pt>
                <c:pt idx="421">
                  <c:v>34.534592747488254</c:v>
                </c:pt>
                <c:pt idx="422">
                  <c:v>34.667976563390781</c:v>
                </c:pt>
                <c:pt idx="423">
                  <c:v>34.771186412283328</c:v>
                </c:pt>
                <c:pt idx="424">
                  <c:v>34.845607833467376</c:v>
                </c:pt>
                <c:pt idx="425">
                  <c:v>34.94176169517646</c:v>
                </c:pt>
                <c:pt idx="426">
                  <c:v>35.084241320011841</c:v>
                </c:pt>
                <c:pt idx="427">
                  <c:v>35.20895268621252</c:v>
                </c:pt>
                <c:pt idx="428">
                  <c:v>35.354408654732552</c:v>
                </c:pt>
                <c:pt idx="429">
                  <c:v>35.51115420274612</c:v>
                </c:pt>
                <c:pt idx="430">
                  <c:v>35.637340911721523</c:v>
                </c:pt>
                <c:pt idx="431">
                  <c:v>35.720460440742627</c:v>
                </c:pt>
                <c:pt idx="432">
                  <c:v>35.822566989821027</c:v>
                </c:pt>
                <c:pt idx="433">
                  <c:v>35.970999302025724</c:v>
                </c:pt>
                <c:pt idx="434">
                  <c:v>36.128501765028055</c:v>
                </c:pt>
                <c:pt idx="435">
                  <c:v>36.280808455649854</c:v>
                </c:pt>
                <c:pt idx="436">
                  <c:v>36.4124090311551</c:v>
                </c:pt>
                <c:pt idx="437">
                  <c:v>36.520096224642238</c:v>
                </c:pt>
                <c:pt idx="438">
                  <c:v>36.608950346883354</c:v>
                </c:pt>
                <c:pt idx="439">
                  <c:v>36.704770652834682</c:v>
                </c:pt>
                <c:pt idx="440">
                  <c:v>36.856461548211371</c:v>
                </c:pt>
                <c:pt idx="441">
                  <c:v>37.046883398691428</c:v>
                </c:pt>
                <c:pt idx="442">
                  <c:v>37.234790751920656</c:v>
                </c:pt>
                <c:pt idx="443">
                  <c:v>37.406918351994157</c:v>
                </c:pt>
                <c:pt idx="444">
                  <c:v>37.566139910055732</c:v>
                </c:pt>
                <c:pt idx="445">
                  <c:v>37.676085019441572</c:v>
                </c:pt>
                <c:pt idx="446">
                  <c:v>37.795446664450438</c:v>
                </c:pt>
                <c:pt idx="447">
                  <c:v>37.966560768183037</c:v>
                </c:pt>
                <c:pt idx="448">
                  <c:v>38.140279172639715</c:v>
                </c:pt>
                <c:pt idx="449">
                  <c:v>38.309763984786315</c:v>
                </c:pt>
                <c:pt idx="450">
                  <c:v>38.474386580310139</c:v>
                </c:pt>
                <c:pt idx="451">
                  <c:v>38.628527827599633</c:v>
                </c:pt>
                <c:pt idx="452">
                  <c:v>38.739037415960148</c:v>
                </c:pt>
                <c:pt idx="453">
                  <c:v>38.873639993285273</c:v>
                </c:pt>
                <c:pt idx="454">
                  <c:v>39.05569729168603</c:v>
                </c:pt>
                <c:pt idx="455">
                  <c:v>39.236651290272654</c:v>
                </c:pt>
                <c:pt idx="456">
                  <c:v>39.41284570477734</c:v>
                </c:pt>
                <c:pt idx="457">
                  <c:v>39.596904337724688</c:v>
                </c:pt>
                <c:pt idx="458">
                  <c:v>39.767248697400909</c:v>
                </c:pt>
                <c:pt idx="459">
                  <c:v>39.891267293950847</c:v>
                </c:pt>
                <c:pt idx="460">
                  <c:v>40.034414030301754</c:v>
                </c:pt>
                <c:pt idx="461">
                  <c:v>40.220281561781583</c:v>
                </c:pt>
                <c:pt idx="462">
                  <c:v>40.421941675484739</c:v>
                </c:pt>
                <c:pt idx="463">
                  <c:v>40.614249398902921</c:v>
                </c:pt>
                <c:pt idx="464">
                  <c:v>40.797230390171336</c:v>
                </c:pt>
                <c:pt idx="465">
                  <c:v>40.958350650238643</c:v>
                </c:pt>
                <c:pt idx="466">
                  <c:v>41.085871582245097</c:v>
                </c:pt>
                <c:pt idx="467">
                  <c:v>41.227979164119894</c:v>
                </c:pt>
                <c:pt idx="468">
                  <c:v>41.4070729479036</c:v>
                </c:pt>
                <c:pt idx="469">
                  <c:v>41.589245707912816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F277"/>
  <sheetViews>
    <sheetView topLeftCell="QA1" zoomScaleNormal="100" workbookViewId="0">
      <selection activeCell="RF1" sqref="RF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74" width="10.453125" bestFit="1" customWidth="1"/>
  </cols>
  <sheetData>
    <row r="1" spans="1:474" x14ac:dyDescent="0.35">
      <c r="E1">
        <f>SUM(E3:E277)</f>
        <v>557</v>
      </c>
      <c r="F1">
        <f t="shared" ref="F1:BQ1" si="0">SUM(F3:F277)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SUM(BR3:BR277)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958602</v>
      </c>
      <c r="BX1">
        <f t="shared" si="1"/>
        <v>1041662</v>
      </c>
      <c r="BY1">
        <f t="shared" si="1"/>
        <v>1125221</v>
      </c>
      <c r="BZ1">
        <f t="shared" si="1"/>
        <v>1183584</v>
      </c>
      <c r="CA1">
        <f t="shared" si="1"/>
        <v>1256176</v>
      </c>
      <c r="CB1">
        <f t="shared" si="1"/>
        <v>1329331</v>
      </c>
      <c r="CC1">
        <f t="shared" si="1"/>
        <v>1399162</v>
      </c>
      <c r="CD1">
        <f t="shared" si="1"/>
        <v>1482540</v>
      </c>
      <c r="CE1">
        <f t="shared" si="1"/>
        <v>1569554</v>
      </c>
      <c r="CF1">
        <f t="shared" si="1"/>
        <v>1655088</v>
      </c>
      <c r="CG1">
        <f t="shared" si="1"/>
        <v>1729371</v>
      </c>
      <c r="CH1">
        <f t="shared" si="1"/>
        <v>1849067</v>
      </c>
      <c r="CI1">
        <f t="shared" si="1"/>
        <v>1919809</v>
      </c>
      <c r="CJ1">
        <f t="shared" si="1"/>
        <v>2003820</v>
      </c>
      <c r="CK1">
        <f t="shared" si="1"/>
        <v>2080934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2901925</v>
      </c>
      <c r="CV1">
        <f t="shared" si="1"/>
        <v>2973513</v>
      </c>
      <c r="CW1">
        <f t="shared" si="1"/>
        <v>3043705</v>
      </c>
      <c r="CX1">
        <f t="shared" si="1"/>
        <v>3119245</v>
      </c>
      <c r="CY1">
        <f t="shared" si="1"/>
        <v>3196355</v>
      </c>
      <c r="CZ1">
        <f t="shared" si="1"/>
        <v>3279850</v>
      </c>
      <c r="DA1">
        <f t="shared" si="1"/>
        <v>3368226</v>
      </c>
      <c r="DB1">
        <f t="shared" si="1"/>
        <v>3447426</v>
      </c>
      <c r="DC1">
        <f t="shared" si="1"/>
        <v>3523799</v>
      </c>
      <c r="DD1">
        <f t="shared" si="1"/>
        <v>3601488</v>
      </c>
      <c r="DE1">
        <f t="shared" si="1"/>
        <v>3681990</v>
      </c>
      <c r="DF1">
        <f t="shared" si="1"/>
        <v>3772018</v>
      </c>
      <c r="DG1">
        <f t="shared" si="1"/>
        <v>3860724</v>
      </c>
      <c r="DH1">
        <f t="shared" si="1"/>
        <v>3951003</v>
      </c>
      <c r="DI1">
        <f t="shared" si="1"/>
        <v>4036226</v>
      </c>
      <c r="DJ1">
        <f t="shared" si="1"/>
        <v>4111202</v>
      </c>
      <c r="DK1">
        <f t="shared" si="1"/>
        <v>4187833</v>
      </c>
      <c r="DL1">
        <f t="shared" si="1"/>
        <v>4272324</v>
      </c>
      <c r="DM1">
        <f t="shared" si="1"/>
        <v>4357304</v>
      </c>
      <c r="DN1">
        <f t="shared" si="1"/>
        <v>4453535</v>
      </c>
      <c r="DO1">
        <f t="shared" si="1"/>
        <v>4549267</v>
      </c>
      <c r="DP1">
        <f t="shared" si="1"/>
        <v>4643706</v>
      </c>
      <c r="DQ1">
        <f t="shared" si="1"/>
        <v>4721728</v>
      </c>
      <c r="DR1">
        <f t="shared" si="1"/>
        <v>4810895</v>
      </c>
      <c r="DS1">
        <f t="shared" si="1"/>
        <v>4907670</v>
      </c>
      <c r="DT1">
        <f t="shared" si="1"/>
        <v>5009548</v>
      </c>
      <c r="DU1">
        <f t="shared" si="1"/>
        <v>5116192</v>
      </c>
      <c r="DV1">
        <f t="shared" si="1"/>
        <v>5222614</v>
      </c>
      <c r="DW1">
        <f t="shared" si="1"/>
        <v>5327418</v>
      </c>
      <c r="DX1">
        <f t="shared" si="1"/>
        <v>5421629</v>
      </c>
      <c r="DY1">
        <f t="shared" si="1"/>
        <v>5508346</v>
      </c>
      <c r="DZ1">
        <f t="shared" si="1"/>
        <v>5602313</v>
      </c>
      <c r="EA1">
        <f t="shared" si="1"/>
        <v>5705075</v>
      </c>
      <c r="EB1">
        <f t="shared" si="1"/>
        <v>5824358</v>
      </c>
      <c r="EC1">
        <f t="shared" si="1"/>
        <v>5945261</v>
      </c>
      <c r="ED1">
        <f t="shared" ref="ED1:GO1" si="2">SUM(ED3:ED277)</f>
        <v>6081776</v>
      </c>
      <c r="EE1">
        <f t="shared" si="2"/>
        <v>6188184</v>
      </c>
      <c r="EF1">
        <f t="shared" si="2"/>
        <v>6284179</v>
      </c>
      <c r="EG1">
        <f t="shared" si="2"/>
        <v>6406143</v>
      </c>
      <c r="EH1">
        <f t="shared" si="2"/>
        <v>6520392</v>
      </c>
      <c r="EI1">
        <f t="shared" si="2"/>
        <v>6651336</v>
      </c>
      <c r="EJ1">
        <f t="shared" si="2"/>
        <v>6782559</v>
      </c>
      <c r="EK1">
        <f t="shared" si="2"/>
        <v>6916296</v>
      </c>
      <c r="EL1">
        <f t="shared" si="2"/>
        <v>7028659</v>
      </c>
      <c r="EM1">
        <f t="shared" si="2"/>
        <v>7131156</v>
      </c>
      <c r="EN1">
        <f t="shared" si="2"/>
        <v>7256216</v>
      </c>
      <c r="EO1">
        <f t="shared" si="2"/>
        <v>7391321</v>
      </c>
      <c r="EP1">
        <f t="shared" si="2"/>
        <v>7529341</v>
      </c>
      <c r="EQ1">
        <f t="shared" si="2"/>
        <v>7658106</v>
      </c>
      <c r="ER1">
        <f t="shared" si="2"/>
        <v>7793395</v>
      </c>
      <c r="ES1">
        <f t="shared" si="2"/>
        <v>7925679</v>
      </c>
      <c r="ET1">
        <f t="shared" si="2"/>
        <v>8045337</v>
      </c>
      <c r="EU1">
        <f t="shared" si="2"/>
        <v>8187421</v>
      </c>
      <c r="EV1">
        <f t="shared" si="2"/>
        <v>8331167</v>
      </c>
      <c r="EW1">
        <f t="shared" si="2"/>
        <v>8472230</v>
      </c>
      <c r="EX1">
        <f t="shared" si="2"/>
        <v>8652145</v>
      </c>
      <c r="EY1">
        <f t="shared" si="2"/>
        <v>8809593</v>
      </c>
      <c r="EZ1">
        <f t="shared" si="2"/>
        <v>8937295</v>
      </c>
      <c r="FA1">
        <f t="shared" si="2"/>
        <v>9076656</v>
      </c>
      <c r="FB1">
        <f t="shared" si="2"/>
        <v>9243465</v>
      </c>
      <c r="FC1">
        <f t="shared" si="2"/>
        <v>9416059</v>
      </c>
      <c r="FD1">
        <f t="shared" si="2"/>
        <v>9594440</v>
      </c>
      <c r="FE1">
        <f t="shared" si="2"/>
        <v>9786037</v>
      </c>
      <c r="FF1">
        <f t="shared" si="2"/>
        <v>9964169</v>
      </c>
      <c r="FG1">
        <f t="shared" si="2"/>
        <v>10128040</v>
      </c>
      <c r="FH1">
        <f t="shared" si="2"/>
        <v>10283387</v>
      </c>
      <c r="FI1">
        <f t="shared" si="2"/>
        <v>10457929</v>
      </c>
      <c r="FJ1">
        <f t="shared" si="2"/>
        <v>10675536</v>
      </c>
      <c r="FK1">
        <f t="shared" si="2"/>
        <v>10885481</v>
      </c>
      <c r="FL1">
        <f t="shared" si="2"/>
        <v>11086866</v>
      </c>
      <c r="FM1">
        <f t="shared" si="2"/>
        <v>11280675</v>
      </c>
      <c r="FN1">
        <f t="shared" si="2"/>
        <v>11464678</v>
      </c>
      <c r="FO1">
        <f t="shared" si="2"/>
        <v>11628653</v>
      </c>
      <c r="FP1">
        <f t="shared" si="2"/>
        <v>11840015</v>
      </c>
      <c r="FQ1">
        <f t="shared" si="2"/>
        <v>12054174</v>
      </c>
      <c r="FR1">
        <f t="shared" si="2"/>
        <v>12281001</v>
      </c>
      <c r="FS1">
        <f t="shared" si="2"/>
        <v>12513675</v>
      </c>
      <c r="FT1">
        <f t="shared" si="2"/>
        <v>12730157</v>
      </c>
      <c r="FU1">
        <f t="shared" si="2"/>
        <v>12922431</v>
      </c>
      <c r="FV1">
        <f t="shared" si="2"/>
        <v>13113875</v>
      </c>
      <c r="FW1">
        <f t="shared" si="2"/>
        <v>13336063</v>
      </c>
      <c r="FX1">
        <f t="shared" si="2"/>
        <v>13567531</v>
      </c>
      <c r="FY1">
        <f t="shared" si="2"/>
        <v>13818843</v>
      </c>
      <c r="FZ1">
        <f t="shared" si="2"/>
        <v>14061585</v>
      </c>
      <c r="GA1">
        <f t="shared" si="2"/>
        <v>14297763</v>
      </c>
      <c r="GB1">
        <f t="shared" si="2"/>
        <v>14511197</v>
      </c>
      <c r="GC1">
        <f t="shared" si="2"/>
        <v>14718313</v>
      </c>
      <c r="GD1">
        <f t="shared" si="2"/>
        <v>14951994</v>
      </c>
      <c r="GE1">
        <f t="shared" si="2"/>
        <v>15231862</v>
      </c>
      <c r="GF1">
        <f t="shared" si="2"/>
        <v>15514716</v>
      </c>
      <c r="GG1">
        <f t="shared" si="2"/>
        <v>15795790</v>
      </c>
      <c r="GH1">
        <f t="shared" si="2"/>
        <v>16049844</v>
      </c>
      <c r="GI1">
        <f t="shared" si="2"/>
        <v>16262880</v>
      </c>
      <c r="GJ1">
        <f t="shared" si="2"/>
        <v>16489410</v>
      </c>
      <c r="GK1">
        <f t="shared" si="2"/>
        <v>16742195</v>
      </c>
      <c r="GL1">
        <f t="shared" si="2"/>
        <v>17033923</v>
      </c>
      <c r="GM1">
        <f t="shared" si="2"/>
        <v>17314023</v>
      </c>
      <c r="GN1">
        <f t="shared" si="2"/>
        <v>17604767</v>
      </c>
      <c r="GO1">
        <f t="shared" si="2"/>
        <v>17853105</v>
      </c>
      <c r="GP1">
        <f t="shared" ref="GP1:JA1" si="3">SUM(GP3:GP277)</f>
        <v>18084097</v>
      </c>
      <c r="GQ1">
        <f t="shared" si="3"/>
        <v>18290572</v>
      </c>
      <c r="GR1">
        <f t="shared" si="3"/>
        <v>18548514</v>
      </c>
      <c r="GS1">
        <f t="shared" si="3"/>
        <v>18825089</v>
      </c>
      <c r="GT1">
        <f t="shared" si="3"/>
        <v>19110291</v>
      </c>
      <c r="GU1">
        <f t="shared" si="3"/>
        <v>19392530</v>
      </c>
      <c r="GV1">
        <f t="shared" si="3"/>
        <v>19651048</v>
      </c>
      <c r="GW1">
        <f t="shared" si="3"/>
        <v>19875731</v>
      </c>
      <c r="GX1">
        <f t="shared" si="3"/>
        <v>20101760</v>
      </c>
      <c r="GY1">
        <f t="shared" si="3"/>
        <v>20359330</v>
      </c>
      <c r="GZ1">
        <f t="shared" si="3"/>
        <v>20635977</v>
      </c>
      <c r="HA1">
        <f t="shared" si="3"/>
        <v>20925193</v>
      </c>
      <c r="HB1">
        <f t="shared" si="3"/>
        <v>21228941</v>
      </c>
      <c r="HC1">
        <f t="shared" si="3"/>
        <v>21476649</v>
      </c>
      <c r="HD1">
        <f t="shared" si="3"/>
        <v>21691119</v>
      </c>
      <c r="HE1">
        <f t="shared" si="3"/>
        <v>21898851</v>
      </c>
      <c r="HF1">
        <f t="shared" si="3"/>
        <v>22157107</v>
      </c>
      <c r="HG1">
        <f t="shared" si="3"/>
        <v>22436697</v>
      </c>
      <c r="HH1">
        <f t="shared" si="3"/>
        <v>22709251</v>
      </c>
      <c r="HI1">
        <f t="shared" si="3"/>
        <v>22970456</v>
      </c>
      <c r="HJ1">
        <f t="shared" si="3"/>
        <v>23234707</v>
      </c>
      <c r="HK1">
        <f t="shared" si="3"/>
        <v>23440856</v>
      </c>
      <c r="HL1">
        <f t="shared" si="3"/>
        <v>23666124</v>
      </c>
      <c r="HM1">
        <f t="shared" si="3"/>
        <v>23910125</v>
      </c>
      <c r="HN1">
        <f t="shared" si="3"/>
        <v>24193918</v>
      </c>
      <c r="HO1">
        <f t="shared" si="3"/>
        <v>24477813</v>
      </c>
      <c r="HP1">
        <f t="shared" si="3"/>
        <v>24761440</v>
      </c>
      <c r="HQ1">
        <f t="shared" si="3"/>
        <v>25025233</v>
      </c>
      <c r="HR1">
        <f t="shared" si="3"/>
        <v>25246198</v>
      </c>
      <c r="HS1">
        <f t="shared" si="3"/>
        <v>25509089</v>
      </c>
      <c r="HT1">
        <f t="shared" si="3"/>
        <v>25774014</v>
      </c>
      <c r="HU1">
        <f t="shared" si="3"/>
        <v>26057518</v>
      </c>
      <c r="HV1">
        <f t="shared" si="3"/>
        <v>26338937</v>
      </c>
      <c r="HW1">
        <f t="shared" si="3"/>
        <v>26652953</v>
      </c>
      <c r="HX1">
        <f t="shared" si="3"/>
        <v>26922944</v>
      </c>
      <c r="HY1">
        <f t="shared" si="3"/>
        <v>27153409</v>
      </c>
      <c r="HZ1">
        <f t="shared" si="3"/>
        <v>27371291</v>
      </c>
      <c r="IA1">
        <f t="shared" si="3"/>
        <v>27613490</v>
      </c>
      <c r="IB1">
        <f t="shared" si="3"/>
        <v>27898312</v>
      </c>
      <c r="IC1">
        <f t="shared" si="3"/>
        <v>28198188</v>
      </c>
      <c r="ID1">
        <f t="shared" si="3"/>
        <v>28519558</v>
      </c>
      <c r="IE1">
        <f t="shared" si="3"/>
        <v>28806136</v>
      </c>
      <c r="IF1">
        <f t="shared" si="3"/>
        <v>29048855</v>
      </c>
      <c r="IG1">
        <f t="shared" si="3"/>
        <v>29312607</v>
      </c>
      <c r="IH1">
        <f t="shared" si="3"/>
        <v>29598069</v>
      </c>
      <c r="II1">
        <f t="shared" si="3"/>
        <v>29902604</v>
      </c>
      <c r="IJ1">
        <f t="shared" si="3"/>
        <v>30217490</v>
      </c>
      <c r="IK1">
        <f t="shared" si="3"/>
        <v>30543411</v>
      </c>
      <c r="IL1">
        <f t="shared" si="3"/>
        <v>30835530</v>
      </c>
      <c r="IM1">
        <f t="shared" si="3"/>
        <v>31087644</v>
      </c>
      <c r="IN1">
        <f t="shared" si="3"/>
        <v>31363730</v>
      </c>
      <c r="IO1">
        <f t="shared" si="3"/>
        <v>31648244</v>
      </c>
      <c r="IP1">
        <f t="shared" si="3"/>
        <v>31924336</v>
      </c>
      <c r="IQ1">
        <f t="shared" si="3"/>
        <v>32277373</v>
      </c>
      <c r="IR1">
        <f t="shared" si="3"/>
        <v>32608243</v>
      </c>
      <c r="IS1">
        <f t="shared" si="3"/>
        <v>32896685</v>
      </c>
      <c r="IT1">
        <f t="shared" si="3"/>
        <v>33148076</v>
      </c>
      <c r="IU1">
        <f t="shared" si="3"/>
        <v>33402856</v>
      </c>
      <c r="IV1">
        <f t="shared" si="3"/>
        <v>33685524</v>
      </c>
      <c r="IW1">
        <f t="shared" si="3"/>
        <v>34011734</v>
      </c>
      <c r="IX1">
        <f t="shared" si="3"/>
        <v>34330037</v>
      </c>
      <c r="IY1">
        <f t="shared" si="3"/>
        <v>34627903</v>
      </c>
      <c r="IZ1">
        <f t="shared" si="3"/>
        <v>34959947</v>
      </c>
      <c r="JA1">
        <f t="shared" si="3"/>
        <v>35221344</v>
      </c>
      <c r="JB1">
        <f t="shared" ref="JB1:LM1" si="4">SUM(JB3:JB277)</f>
        <v>35522367</v>
      </c>
      <c r="JC1">
        <f t="shared" si="4"/>
        <v>35848886</v>
      </c>
      <c r="JD1">
        <f t="shared" si="4"/>
        <v>36199883</v>
      </c>
      <c r="JE1">
        <f t="shared" si="4"/>
        <v>36561210</v>
      </c>
      <c r="JF1">
        <f t="shared" si="4"/>
        <v>36922107</v>
      </c>
      <c r="JG1">
        <f t="shared" si="4"/>
        <v>37279208</v>
      </c>
      <c r="JH1">
        <f t="shared" si="4"/>
        <v>37566120</v>
      </c>
      <c r="JI1">
        <f t="shared" si="4"/>
        <v>37857886</v>
      </c>
      <c r="JJ1">
        <f t="shared" si="4"/>
        <v>38177145</v>
      </c>
      <c r="JK1">
        <f t="shared" si="4"/>
        <v>38559479</v>
      </c>
      <c r="JL1">
        <f t="shared" si="4"/>
        <v>38966463</v>
      </c>
      <c r="JM1">
        <f t="shared" si="4"/>
        <v>39378234</v>
      </c>
      <c r="JN1">
        <f t="shared" si="4"/>
        <v>39750891</v>
      </c>
      <c r="JO1">
        <f t="shared" si="4"/>
        <v>40067454</v>
      </c>
      <c r="JP1">
        <f t="shared" si="4"/>
        <v>40454664</v>
      </c>
      <c r="JQ1">
        <f t="shared" si="4"/>
        <v>40843666</v>
      </c>
      <c r="JR1">
        <f t="shared" si="4"/>
        <v>41288556</v>
      </c>
      <c r="JS1">
        <f t="shared" si="4"/>
        <v>41761275</v>
      </c>
      <c r="JT1">
        <f t="shared" si="4"/>
        <v>42258073</v>
      </c>
      <c r="JU1">
        <f t="shared" si="4"/>
        <v>42714857</v>
      </c>
      <c r="JV1">
        <f t="shared" si="4"/>
        <v>43075510</v>
      </c>
      <c r="JW1">
        <f t="shared" si="4"/>
        <v>43561921</v>
      </c>
      <c r="JX1">
        <f t="shared" si="4"/>
        <v>44032154</v>
      </c>
      <c r="JY1">
        <f t="shared" si="4"/>
        <v>44544026</v>
      </c>
      <c r="JZ1">
        <f t="shared" si="4"/>
        <v>45094441</v>
      </c>
      <c r="KA1">
        <f t="shared" si="4"/>
        <v>45665496</v>
      </c>
      <c r="KB1">
        <f t="shared" si="4"/>
        <v>46142261</v>
      </c>
      <c r="KC1">
        <f t="shared" si="4"/>
        <v>46604645</v>
      </c>
      <c r="KD1">
        <f t="shared" si="4"/>
        <v>47167772</v>
      </c>
      <c r="KE1">
        <f t="shared" si="4"/>
        <v>47721517</v>
      </c>
      <c r="KF1">
        <f t="shared" si="4"/>
        <v>48233069</v>
      </c>
      <c r="KG1">
        <f t="shared" si="4"/>
        <v>48829627</v>
      </c>
      <c r="KH1">
        <f t="shared" si="4"/>
        <v>49474481</v>
      </c>
      <c r="KI1">
        <f t="shared" si="4"/>
        <v>50071373</v>
      </c>
      <c r="KJ1">
        <f t="shared" si="4"/>
        <v>50555347</v>
      </c>
      <c r="KK1">
        <f t="shared" si="4"/>
        <v>51056879</v>
      </c>
      <c r="KL1">
        <f t="shared" si="4"/>
        <v>51616256</v>
      </c>
      <c r="KM1">
        <f t="shared" si="4"/>
        <v>52264862</v>
      </c>
      <c r="KN1">
        <f t="shared" si="4"/>
        <v>52914405</v>
      </c>
      <c r="KO1">
        <f t="shared" si="4"/>
        <v>53566478</v>
      </c>
      <c r="KP1">
        <f t="shared" si="4"/>
        <v>54161448</v>
      </c>
      <c r="KQ1">
        <f t="shared" si="4"/>
        <v>54635389</v>
      </c>
      <c r="KR1">
        <f t="shared" si="4"/>
        <v>55169846</v>
      </c>
      <c r="KS1">
        <f t="shared" si="4"/>
        <v>55781066</v>
      </c>
      <c r="KT1">
        <f t="shared" si="4"/>
        <v>56408169</v>
      </c>
      <c r="KU1">
        <f t="shared" si="4"/>
        <v>57061754</v>
      </c>
      <c r="KV1">
        <f t="shared" si="4"/>
        <v>57730498</v>
      </c>
      <c r="KW1">
        <f t="shared" si="4"/>
        <v>58318062</v>
      </c>
      <c r="KX1">
        <f t="shared" si="4"/>
        <v>58806043</v>
      </c>
      <c r="KY1">
        <f t="shared" si="4"/>
        <v>59331362</v>
      </c>
      <c r="KZ1">
        <f t="shared" si="4"/>
        <v>59921623</v>
      </c>
      <c r="LA1">
        <f t="shared" si="4"/>
        <v>60557847</v>
      </c>
      <c r="LB1">
        <f t="shared" si="4"/>
        <v>61140322</v>
      </c>
      <c r="LC1">
        <f t="shared" si="4"/>
        <v>61827470</v>
      </c>
      <c r="LD1">
        <f t="shared" si="4"/>
        <v>62413501</v>
      </c>
      <c r="LE1">
        <f t="shared" si="4"/>
        <v>62902084</v>
      </c>
      <c r="LF1">
        <f t="shared" si="4"/>
        <v>63410725</v>
      </c>
      <c r="LG1">
        <f t="shared" si="4"/>
        <v>64022822</v>
      </c>
      <c r="LH1">
        <f t="shared" si="4"/>
        <v>64674220</v>
      </c>
      <c r="LI1">
        <f t="shared" si="4"/>
        <v>65368548</v>
      </c>
      <c r="LJ1">
        <f t="shared" si="4"/>
        <v>66051824</v>
      </c>
      <c r="LK1">
        <f t="shared" si="4"/>
        <v>66693987</v>
      </c>
      <c r="LL1">
        <f t="shared" si="4"/>
        <v>67232741</v>
      </c>
      <c r="LM1">
        <f t="shared" si="4"/>
        <v>67752760</v>
      </c>
      <c r="LN1">
        <f t="shared" ref="LN1:NY1" si="5">SUM(LN3:LN277)</f>
        <v>68396288</v>
      </c>
      <c r="LO1">
        <f t="shared" si="5"/>
        <v>69066199</v>
      </c>
      <c r="LP1">
        <f t="shared" si="5"/>
        <v>70564412</v>
      </c>
      <c r="LQ1">
        <f t="shared" si="5"/>
        <v>71268909</v>
      </c>
      <c r="LR1">
        <f t="shared" si="5"/>
        <v>71903759</v>
      </c>
      <c r="LS1">
        <f t="shared" si="5"/>
        <v>72434597</v>
      </c>
      <c r="LT1">
        <f t="shared" si="5"/>
        <v>72959984</v>
      </c>
      <c r="LU1">
        <f t="shared" si="5"/>
        <v>73596190</v>
      </c>
      <c r="LV1">
        <f t="shared" si="5"/>
        <v>74329916</v>
      </c>
      <c r="LW1">
        <f t="shared" si="5"/>
        <v>75069498</v>
      </c>
      <c r="LX1">
        <f t="shared" si="5"/>
        <v>75789960</v>
      </c>
      <c r="LY1">
        <f t="shared" si="5"/>
        <v>76401213</v>
      </c>
      <c r="LZ1">
        <f t="shared" si="5"/>
        <v>76934686</v>
      </c>
      <c r="MA1">
        <f t="shared" si="5"/>
        <v>77483983</v>
      </c>
      <c r="MB1">
        <f t="shared" si="5"/>
        <v>78134244</v>
      </c>
      <c r="MC1">
        <f t="shared" si="5"/>
        <v>78829366</v>
      </c>
      <c r="MD1">
        <f t="shared" si="5"/>
        <v>79496006</v>
      </c>
      <c r="ME1">
        <f t="shared" si="5"/>
        <v>79961556</v>
      </c>
      <c r="MF1">
        <f t="shared" si="5"/>
        <v>80474158</v>
      </c>
      <c r="MG1">
        <f t="shared" si="5"/>
        <v>80912611</v>
      </c>
      <c r="MH1">
        <f t="shared" si="5"/>
        <v>81408934</v>
      </c>
      <c r="MI1">
        <f t="shared" si="5"/>
        <v>82073362</v>
      </c>
      <c r="MJ1">
        <f t="shared" si="5"/>
        <v>82834592</v>
      </c>
      <c r="MK1">
        <f t="shared" si="5"/>
        <v>83559601</v>
      </c>
      <c r="ML1">
        <f t="shared" si="5"/>
        <v>84092619</v>
      </c>
      <c r="MM1">
        <f t="shared" si="5"/>
        <v>84718978</v>
      </c>
      <c r="MN1">
        <f t="shared" si="5"/>
        <v>85251774</v>
      </c>
      <c r="MO1">
        <f t="shared" si="5"/>
        <v>85805892</v>
      </c>
      <c r="MP1">
        <f t="shared" si="5"/>
        <v>86546014</v>
      </c>
      <c r="MQ1">
        <f t="shared" si="5"/>
        <v>87329386</v>
      </c>
      <c r="MR1">
        <f t="shared" si="5"/>
        <v>88210223</v>
      </c>
      <c r="MS1">
        <f t="shared" si="5"/>
        <v>89013445</v>
      </c>
      <c r="MT1">
        <f t="shared" si="5"/>
        <v>89774439</v>
      </c>
      <c r="MU1">
        <f t="shared" si="5"/>
        <v>90363573</v>
      </c>
      <c r="MV1">
        <f t="shared" si="5"/>
        <v>90983503</v>
      </c>
      <c r="MW1">
        <f t="shared" si="5"/>
        <v>91689011</v>
      </c>
      <c r="MX1">
        <f t="shared" si="5"/>
        <v>92437399</v>
      </c>
      <c r="MY1">
        <f t="shared" si="5"/>
        <v>93192627</v>
      </c>
      <c r="MZ1">
        <f t="shared" si="5"/>
        <v>93959814</v>
      </c>
      <c r="NA1">
        <f t="shared" si="5"/>
        <v>94598958</v>
      </c>
      <c r="NB1">
        <f t="shared" si="5"/>
        <v>95128170</v>
      </c>
      <c r="NC1">
        <f t="shared" si="5"/>
        <v>95643236</v>
      </c>
      <c r="ND1">
        <f t="shared" si="5"/>
        <v>96251662</v>
      </c>
      <c r="NE1">
        <f t="shared" si="5"/>
        <v>96944599</v>
      </c>
      <c r="NF1">
        <f t="shared" si="5"/>
        <v>97600922</v>
      </c>
      <c r="NG1">
        <f t="shared" si="5"/>
        <v>98259983</v>
      </c>
      <c r="NH1">
        <f t="shared" si="5"/>
        <v>98828107</v>
      </c>
      <c r="NI1">
        <f t="shared" si="5"/>
        <v>99273761</v>
      </c>
      <c r="NJ1">
        <f t="shared" si="5"/>
        <v>99771101</v>
      </c>
      <c r="NK1">
        <f t="shared" si="5"/>
        <v>100327339</v>
      </c>
      <c r="NL1">
        <f t="shared" si="5"/>
        <v>100925700</v>
      </c>
      <c r="NM1">
        <f t="shared" si="5"/>
        <v>101539951</v>
      </c>
      <c r="NN1">
        <f t="shared" si="5"/>
        <v>102130394</v>
      </c>
      <c r="NO1">
        <f t="shared" si="5"/>
        <v>102645724</v>
      </c>
      <c r="NP1">
        <f t="shared" si="5"/>
        <v>103027363</v>
      </c>
      <c r="NQ1">
        <f t="shared" si="5"/>
        <v>103474137</v>
      </c>
      <c r="NR1">
        <f t="shared" si="5"/>
        <v>103932094</v>
      </c>
      <c r="NS1">
        <f t="shared" si="5"/>
        <v>104454075</v>
      </c>
      <c r="NT1">
        <f t="shared" si="5"/>
        <v>104920982</v>
      </c>
      <c r="NU1">
        <f t="shared" si="5"/>
        <v>105456410</v>
      </c>
      <c r="NV1">
        <f t="shared" si="5"/>
        <v>105828535</v>
      </c>
      <c r="NW1">
        <f t="shared" si="5"/>
        <v>106226613</v>
      </c>
      <c r="NX1">
        <f t="shared" si="5"/>
        <v>106542506</v>
      </c>
      <c r="NY1">
        <f t="shared" si="5"/>
        <v>106970539</v>
      </c>
      <c r="NZ1">
        <f t="shared" ref="NZ1:QK1" si="6">SUM(NZ3:NZ277)</f>
        <v>107406280</v>
      </c>
      <c r="OA1">
        <f t="shared" si="6"/>
        <v>107847745</v>
      </c>
      <c r="OB1">
        <f t="shared" si="6"/>
        <v>108276434</v>
      </c>
      <c r="OC1">
        <f t="shared" si="6"/>
        <v>108649735</v>
      </c>
      <c r="OD1">
        <f t="shared" si="6"/>
        <v>108943585</v>
      </c>
      <c r="OE1">
        <f t="shared" si="6"/>
        <v>109226751</v>
      </c>
      <c r="OF1">
        <f t="shared" si="6"/>
        <v>109577771</v>
      </c>
      <c r="OG1">
        <f t="shared" si="6"/>
        <v>109973326</v>
      </c>
      <c r="OH1">
        <f t="shared" si="6"/>
        <v>110376842</v>
      </c>
      <c r="OI1">
        <f t="shared" si="6"/>
        <v>110789361</v>
      </c>
      <c r="OJ1">
        <f t="shared" si="6"/>
        <v>111159816</v>
      </c>
      <c r="OK1">
        <f t="shared" si="6"/>
        <v>111474262</v>
      </c>
      <c r="OL1">
        <f t="shared" si="6"/>
        <v>111762700</v>
      </c>
      <c r="OM1">
        <f t="shared" si="6"/>
        <v>112151553</v>
      </c>
      <c r="ON1">
        <f t="shared" si="6"/>
        <v>112596489</v>
      </c>
      <c r="OO1">
        <f t="shared" si="6"/>
        <v>113043967</v>
      </c>
      <c r="OP1">
        <f t="shared" si="6"/>
        <v>113487006</v>
      </c>
      <c r="OQ1">
        <f t="shared" si="6"/>
        <v>113876236</v>
      </c>
      <c r="OR1">
        <f t="shared" si="6"/>
        <v>114179745</v>
      </c>
      <c r="OS1">
        <f t="shared" si="6"/>
        <v>114485609</v>
      </c>
      <c r="OT1">
        <f t="shared" si="6"/>
        <v>114795897</v>
      </c>
      <c r="OU1">
        <f t="shared" si="6"/>
        <v>115237039</v>
      </c>
      <c r="OV1">
        <f t="shared" si="6"/>
        <v>115690088</v>
      </c>
      <c r="OW1">
        <f t="shared" si="6"/>
        <v>116137142</v>
      </c>
      <c r="OX1">
        <f t="shared" si="6"/>
        <v>116547675</v>
      </c>
      <c r="OY1">
        <f t="shared" si="6"/>
        <v>116915987</v>
      </c>
      <c r="OZ1">
        <f t="shared" si="6"/>
        <v>117214710</v>
      </c>
      <c r="PA1">
        <f t="shared" si="6"/>
        <v>117629375</v>
      </c>
      <c r="PB1">
        <f t="shared" si="6"/>
        <v>118096454</v>
      </c>
      <c r="PC1">
        <f t="shared" si="6"/>
        <v>118573350</v>
      </c>
      <c r="PD1">
        <f t="shared" si="6"/>
        <v>119062678</v>
      </c>
      <c r="PE1">
        <f t="shared" si="6"/>
        <v>119516794</v>
      </c>
      <c r="PF1">
        <f t="shared" si="6"/>
        <v>119877179</v>
      </c>
      <c r="PG1">
        <f t="shared" si="6"/>
        <v>120226080</v>
      </c>
      <c r="PH1">
        <f t="shared" si="6"/>
        <v>120699093</v>
      </c>
      <c r="PI1">
        <f t="shared" si="6"/>
        <v>121238378</v>
      </c>
      <c r="PJ1">
        <f t="shared" si="6"/>
        <v>121792101</v>
      </c>
      <c r="PK1">
        <f t="shared" si="6"/>
        <v>122353780</v>
      </c>
      <c r="PL1">
        <f t="shared" si="6"/>
        <v>122852600</v>
      </c>
      <c r="PM1">
        <f t="shared" si="6"/>
        <v>123275915</v>
      </c>
      <c r="PN1">
        <f t="shared" si="6"/>
        <v>123692736</v>
      </c>
      <c r="PO1">
        <f t="shared" si="6"/>
        <v>124206981</v>
      </c>
      <c r="PP1">
        <f t="shared" si="6"/>
        <v>124840562</v>
      </c>
      <c r="PQ1">
        <f t="shared" si="6"/>
        <v>125491912</v>
      </c>
      <c r="PR1">
        <f t="shared" si="6"/>
        <v>126133263</v>
      </c>
      <c r="PS1">
        <f t="shared" si="6"/>
        <v>126717855</v>
      </c>
      <c r="PT1">
        <f t="shared" si="6"/>
        <v>127187813</v>
      </c>
      <c r="PU1">
        <f t="shared" si="6"/>
        <v>127646218</v>
      </c>
      <c r="PV1">
        <f t="shared" si="6"/>
        <v>128214491</v>
      </c>
      <c r="PW1">
        <f t="shared" si="6"/>
        <v>128897696</v>
      </c>
      <c r="PX1">
        <f t="shared" si="6"/>
        <v>129609483</v>
      </c>
      <c r="PY1">
        <f t="shared" si="6"/>
        <v>130243222</v>
      </c>
      <c r="PZ1">
        <f t="shared" si="6"/>
        <v>130772665</v>
      </c>
      <c r="QA1">
        <f t="shared" si="6"/>
        <v>131325468</v>
      </c>
      <c r="QB1">
        <f t="shared" si="6"/>
        <v>131815052</v>
      </c>
      <c r="QC1">
        <f t="shared" si="6"/>
        <v>132419139</v>
      </c>
      <c r="QD1">
        <f t="shared" si="6"/>
        <v>133103485</v>
      </c>
      <c r="QE1">
        <f t="shared" si="6"/>
        <v>133943335</v>
      </c>
      <c r="QF1">
        <f t="shared" si="6"/>
        <v>134691380</v>
      </c>
      <c r="QG1">
        <f t="shared" si="6"/>
        <v>135355887</v>
      </c>
      <c r="QH1">
        <f t="shared" si="6"/>
        <v>136046628</v>
      </c>
      <c r="QI1">
        <f t="shared" si="6"/>
        <v>136663253</v>
      </c>
      <c r="QJ1">
        <f t="shared" si="6"/>
        <v>137442820</v>
      </c>
      <c r="QK1">
        <f t="shared" si="6"/>
        <v>138259845</v>
      </c>
      <c r="QL1">
        <f t="shared" ref="QL1:RF1" si="7">SUM(QL3:QL277)</f>
        <v>139076606</v>
      </c>
      <c r="QM1">
        <f t="shared" si="7"/>
        <v>139931461</v>
      </c>
      <c r="QN1">
        <f t="shared" si="7"/>
        <v>140719503</v>
      </c>
      <c r="QO1">
        <f t="shared" si="7"/>
        <v>141404998</v>
      </c>
      <c r="QP1">
        <f t="shared" si="7"/>
        <v>142098420</v>
      </c>
      <c r="QQ1">
        <f t="shared" si="7"/>
        <v>142952845</v>
      </c>
      <c r="QR1">
        <f t="shared" si="7"/>
        <v>143842820</v>
      </c>
      <c r="QS1">
        <f t="shared" si="7"/>
        <v>144742575</v>
      </c>
      <c r="QT1">
        <f t="shared" si="7"/>
        <v>145646322</v>
      </c>
      <c r="QU1">
        <f t="shared" si="7"/>
        <v>146467262</v>
      </c>
      <c r="QV1">
        <f t="shared" si="7"/>
        <v>147189618</v>
      </c>
      <c r="QW1">
        <f t="shared" si="7"/>
        <v>147872402</v>
      </c>
      <c r="QX1">
        <f t="shared" si="7"/>
        <v>148716872</v>
      </c>
      <c r="QY1">
        <f t="shared" si="7"/>
        <v>149622864</v>
      </c>
      <c r="QZ1">
        <f t="shared" si="7"/>
        <v>150520466</v>
      </c>
      <c r="RA1">
        <f t="shared" si="7"/>
        <v>151399480</v>
      </c>
      <c r="RB1">
        <f t="shared" si="7"/>
        <v>152196159</v>
      </c>
      <c r="RC1">
        <f t="shared" si="7"/>
        <v>152870507</v>
      </c>
      <c r="RD1">
        <f t="shared" si="7"/>
        <v>153552097</v>
      </c>
      <c r="RE1">
        <f t="shared" si="7"/>
        <v>154359533</v>
      </c>
      <c r="RF1">
        <f t="shared" si="7"/>
        <v>155200532</v>
      </c>
    </row>
    <row r="2" spans="1:47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</row>
    <row r="3" spans="1:47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</row>
    <row r="4" spans="1:47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</row>
    <row r="5" spans="1:47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</row>
    <row r="6" spans="1:47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</row>
    <row r="7" spans="1:47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</row>
    <row r="8" spans="1:47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</row>
    <row r="9" spans="1:47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</row>
    <row r="10" spans="1:47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</row>
    <row r="11" spans="1:47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</row>
    <row r="12" spans="1:47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</row>
    <row r="13" spans="1:47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</row>
    <row r="14" spans="1:47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</row>
    <row r="15" spans="1:47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</row>
    <row r="16" spans="1:47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</row>
    <row r="17" spans="1:47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</row>
    <row r="18" spans="1:47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</row>
    <row r="19" spans="1:47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</row>
    <row r="20" spans="1:47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</row>
    <row r="21" spans="1:47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</row>
    <row r="22" spans="1:47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</row>
    <row r="23" spans="1:47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</row>
    <row r="24" spans="1:47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</row>
    <row r="25" spans="1:47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</row>
    <row r="26" spans="1:47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</row>
    <row r="27" spans="1:47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</row>
    <row r="28" spans="1:47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</row>
    <row r="29" spans="1:47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</row>
    <row r="30" spans="1:47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</row>
    <row r="31" spans="1:47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</row>
    <row r="32" spans="1:47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</row>
    <row r="33" spans="1:47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</row>
    <row r="34" spans="1:47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</row>
    <row r="35" spans="1:47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</row>
    <row r="36" spans="1:47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</row>
    <row r="37" spans="1:47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</row>
    <row r="38" spans="1:47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</row>
    <row r="39" spans="1:47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</row>
    <row r="40" spans="1:47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</row>
    <row r="41" spans="1:47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</row>
    <row r="42" spans="1:47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</row>
    <row r="43" spans="1:47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</row>
    <row r="44" spans="1:47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</row>
    <row r="45" spans="1:47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</row>
    <row r="46" spans="1:47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</row>
    <row r="47" spans="1:47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</row>
    <row r="48" spans="1:47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</row>
    <row r="49" spans="1:47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</row>
    <row r="50" spans="1:47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</row>
    <row r="51" spans="1:47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</row>
    <row r="52" spans="1:47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</row>
    <row r="53" spans="1:47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</row>
    <row r="54" spans="1:47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</row>
    <row r="55" spans="1:47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</row>
    <row r="56" spans="1:47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</row>
    <row r="57" spans="1:47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</row>
    <row r="58" spans="1:47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</row>
    <row r="59" spans="1:47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</row>
    <row r="60" spans="1:47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</row>
    <row r="61" spans="1:47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</row>
    <row r="62" spans="1:47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</row>
    <row r="63" spans="1:474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</row>
    <row r="64" spans="1:47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</row>
    <row r="65" spans="1:47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</row>
    <row r="66" spans="1:47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</row>
    <row r="67" spans="1:47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</row>
    <row r="68" spans="1:474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</row>
    <row r="69" spans="1:47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</row>
    <row r="70" spans="1:47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</row>
    <row r="71" spans="1:47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</row>
    <row r="72" spans="1:47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</row>
    <row r="73" spans="1:47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</row>
    <row r="74" spans="1:474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</row>
    <row r="75" spans="1:47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</row>
    <row r="76" spans="1:47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</row>
    <row r="77" spans="1:474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</row>
    <row r="78" spans="1:47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</row>
    <row r="79" spans="1:47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</row>
    <row r="80" spans="1:474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</row>
    <row r="81" spans="1:474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</row>
    <row r="82" spans="1:47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</row>
    <row r="83" spans="1:47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</row>
    <row r="84" spans="1:47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</row>
    <row r="85" spans="1:47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</row>
    <row r="86" spans="1:47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</row>
    <row r="87" spans="1:474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</row>
    <row r="88" spans="1:47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</row>
    <row r="89" spans="1:47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</row>
    <row r="90" spans="1:47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</row>
    <row r="91" spans="1:474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</row>
    <row r="92" spans="1:474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</row>
    <row r="93" spans="1:474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</row>
    <row r="94" spans="1:474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</row>
    <row r="95" spans="1:474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</row>
    <row r="96" spans="1:474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</row>
    <row r="97" spans="1:474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</row>
    <row r="98" spans="1:474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</row>
    <row r="99" spans="1:474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</row>
    <row r="100" spans="1:474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</row>
    <row r="101" spans="1:474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</row>
    <row r="102" spans="1:474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</row>
    <row r="103" spans="1:474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</row>
    <row r="104" spans="1:474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</row>
    <row r="105" spans="1:474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</row>
    <row r="106" spans="1:474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</row>
    <row r="107" spans="1:474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</row>
    <row r="108" spans="1:474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</row>
    <row r="109" spans="1:474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</row>
    <row r="110" spans="1:474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</row>
    <row r="111" spans="1:474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</row>
    <row r="112" spans="1:474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</row>
    <row r="113" spans="1:474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</row>
    <row r="114" spans="1:474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</row>
    <row r="115" spans="1:474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</row>
    <row r="116" spans="1:474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</row>
    <row r="117" spans="1:474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</row>
    <row r="118" spans="1:474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</row>
    <row r="119" spans="1:474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</row>
    <row r="120" spans="1:474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</row>
    <row r="121" spans="1:474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</row>
    <row r="122" spans="1:474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</row>
    <row r="123" spans="1:474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</row>
    <row r="124" spans="1:474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</row>
    <row r="125" spans="1:474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</row>
    <row r="126" spans="1:474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</row>
    <row r="127" spans="1:474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</row>
    <row r="128" spans="1:474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</row>
    <row r="129" spans="1:474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</row>
    <row r="130" spans="1:474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</row>
    <row r="131" spans="1:474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</row>
    <row r="132" spans="1:474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</row>
    <row r="133" spans="1:474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</row>
    <row r="134" spans="1:474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</row>
    <row r="135" spans="1:474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</row>
    <row r="136" spans="1:474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</row>
    <row r="137" spans="1:474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</row>
    <row r="138" spans="1:474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</row>
    <row r="139" spans="1:474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</row>
    <row r="140" spans="1:474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</row>
    <row r="141" spans="1:474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</row>
    <row r="142" spans="1:474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</row>
    <row r="143" spans="1:474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</row>
    <row r="144" spans="1:474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</row>
    <row r="145" spans="2:474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</row>
    <row r="146" spans="2:474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</row>
    <row r="147" spans="2:474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</row>
    <row r="148" spans="2:474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</row>
    <row r="149" spans="2:474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</row>
    <row r="150" spans="2:474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</row>
    <row r="151" spans="2:474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</row>
    <row r="152" spans="2:474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</row>
    <row r="153" spans="2:474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</row>
    <row r="154" spans="2:474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</row>
    <row r="155" spans="2:474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</row>
    <row r="156" spans="2:474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</row>
    <row r="157" spans="2:474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</row>
    <row r="158" spans="2:474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</row>
    <row r="159" spans="2:474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</row>
    <row r="160" spans="2:474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</row>
    <row r="161" spans="2:474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</row>
    <row r="162" spans="2:474" x14ac:dyDescent="0.35">
      <c r="B162" t="s">
        <v>144</v>
      </c>
      <c r="C162">
        <v>35.907756999999997</v>
      </c>
      <c r="D162">
        <v>127.76692199999999</v>
      </c>
      <c r="E162">
        <v>1</v>
      </c>
      <c r="F162">
        <v>1</v>
      </c>
      <c r="G162">
        <v>2</v>
      </c>
      <c r="H162">
        <v>2</v>
      </c>
      <c r="I162">
        <v>3</v>
      </c>
      <c r="J162">
        <v>4</v>
      </c>
      <c r="K162">
        <v>4</v>
      </c>
      <c r="L162">
        <v>4</v>
      </c>
      <c r="M162">
        <v>4</v>
      </c>
      <c r="N162">
        <v>11</v>
      </c>
      <c r="O162">
        <v>12</v>
      </c>
      <c r="P162">
        <v>15</v>
      </c>
      <c r="Q162">
        <v>15</v>
      </c>
      <c r="R162">
        <v>16</v>
      </c>
      <c r="S162">
        <v>19</v>
      </c>
      <c r="T162">
        <v>23</v>
      </c>
      <c r="U162">
        <v>24</v>
      </c>
      <c r="V162">
        <v>24</v>
      </c>
      <c r="W162">
        <v>25</v>
      </c>
      <c r="X162">
        <v>27</v>
      </c>
      <c r="Y162">
        <v>28</v>
      </c>
      <c r="Z162">
        <v>28</v>
      </c>
      <c r="AA162">
        <v>28</v>
      </c>
      <c r="AB162">
        <v>28</v>
      </c>
      <c r="AC162">
        <v>28</v>
      </c>
      <c r="AD162">
        <v>29</v>
      </c>
      <c r="AE162">
        <v>30</v>
      </c>
      <c r="AF162">
        <v>31</v>
      </c>
      <c r="AG162">
        <v>31</v>
      </c>
      <c r="AH162">
        <v>104</v>
      </c>
      <c r="AI162">
        <v>204</v>
      </c>
      <c r="AJ162">
        <v>433</v>
      </c>
      <c r="AK162">
        <v>602</v>
      </c>
      <c r="AL162">
        <v>833</v>
      </c>
      <c r="AM162">
        <v>977</v>
      </c>
      <c r="AN162">
        <v>1261</v>
      </c>
      <c r="AO162">
        <v>1766</v>
      </c>
      <c r="AP162">
        <v>2337</v>
      </c>
      <c r="AQ162">
        <v>3150</v>
      </c>
      <c r="AR162">
        <v>3736</v>
      </c>
      <c r="AS162">
        <v>4335</v>
      </c>
      <c r="AT162">
        <v>5186</v>
      </c>
      <c r="AU162">
        <v>5621</v>
      </c>
      <c r="AV162">
        <v>6088</v>
      </c>
      <c r="AW162">
        <v>6593</v>
      </c>
      <c r="AX162">
        <v>7041</v>
      </c>
      <c r="AY162">
        <v>7314</v>
      </c>
      <c r="AZ162">
        <v>7478</v>
      </c>
      <c r="BA162">
        <v>7513</v>
      </c>
      <c r="BB162">
        <v>7755</v>
      </c>
      <c r="BC162">
        <v>7869</v>
      </c>
      <c r="BD162">
        <v>7979</v>
      </c>
      <c r="BE162">
        <v>8086</v>
      </c>
      <c r="BF162">
        <v>8162</v>
      </c>
      <c r="BG162">
        <v>8236</v>
      </c>
      <c r="BH162">
        <v>8320</v>
      </c>
      <c r="BI162">
        <v>8413</v>
      </c>
      <c r="BJ162">
        <v>8565</v>
      </c>
      <c r="BK162">
        <v>8652</v>
      </c>
      <c r="BL162">
        <v>8799</v>
      </c>
      <c r="BM162">
        <v>8961</v>
      </c>
      <c r="BN162">
        <v>8961</v>
      </c>
      <c r="BO162">
        <v>9037</v>
      </c>
      <c r="BP162">
        <v>9137</v>
      </c>
      <c r="BQ162">
        <v>9241</v>
      </c>
      <c r="BR162">
        <v>9332</v>
      </c>
      <c r="BS162">
        <v>9478</v>
      </c>
      <c r="BT162">
        <v>9583</v>
      </c>
      <c r="BU162">
        <v>9661</v>
      </c>
      <c r="BV162">
        <v>9786</v>
      </c>
      <c r="BW162">
        <v>9887</v>
      </c>
      <c r="BX162">
        <v>9976</v>
      </c>
      <c r="BY162">
        <v>10062</v>
      </c>
      <c r="BZ162">
        <v>10156</v>
      </c>
      <c r="CA162">
        <v>10237</v>
      </c>
      <c r="CB162">
        <v>10284</v>
      </c>
      <c r="CC162">
        <v>10331</v>
      </c>
      <c r="CD162">
        <v>10384</v>
      </c>
      <c r="CE162">
        <v>10423</v>
      </c>
      <c r="CF162">
        <v>10450</v>
      </c>
      <c r="CG162">
        <v>10480</v>
      </c>
      <c r="CH162">
        <v>10512</v>
      </c>
      <c r="CI162">
        <v>10537</v>
      </c>
      <c r="CJ162">
        <v>10564</v>
      </c>
      <c r="CK162">
        <v>10591</v>
      </c>
      <c r="CL162">
        <v>10613</v>
      </c>
      <c r="CM162">
        <v>10635</v>
      </c>
      <c r="CN162">
        <v>10653</v>
      </c>
      <c r="CO162">
        <v>10661</v>
      </c>
      <c r="CP162">
        <v>10674</v>
      </c>
      <c r="CQ162">
        <v>10683</v>
      </c>
      <c r="CR162">
        <v>10694</v>
      </c>
      <c r="CS162">
        <v>10708</v>
      </c>
      <c r="CT162">
        <v>10718</v>
      </c>
      <c r="CU162">
        <v>10728</v>
      </c>
      <c r="CV162">
        <v>10738</v>
      </c>
      <c r="CW162">
        <v>10752</v>
      </c>
      <c r="CX162">
        <v>10761</v>
      </c>
      <c r="CY162">
        <v>10765</v>
      </c>
      <c r="CZ162">
        <v>10774</v>
      </c>
      <c r="DA162">
        <v>10780</v>
      </c>
      <c r="DB162">
        <v>10793</v>
      </c>
      <c r="DC162">
        <v>10801</v>
      </c>
      <c r="DD162">
        <v>10804</v>
      </c>
      <c r="DE162">
        <v>10806</v>
      </c>
      <c r="DF162">
        <v>10810</v>
      </c>
      <c r="DG162">
        <v>10822</v>
      </c>
      <c r="DH162">
        <v>10840</v>
      </c>
      <c r="DI162">
        <v>10874</v>
      </c>
      <c r="DJ162">
        <v>10909</v>
      </c>
      <c r="DK162">
        <v>10936</v>
      </c>
      <c r="DL162">
        <v>10962</v>
      </c>
      <c r="DM162">
        <v>10991</v>
      </c>
      <c r="DN162">
        <v>11018</v>
      </c>
      <c r="DO162">
        <v>11037</v>
      </c>
      <c r="DP162">
        <v>11050</v>
      </c>
      <c r="DQ162">
        <v>11065</v>
      </c>
      <c r="DR162">
        <v>11078</v>
      </c>
      <c r="DS162">
        <v>11110</v>
      </c>
      <c r="DT162">
        <v>11122</v>
      </c>
      <c r="DU162">
        <v>11142</v>
      </c>
      <c r="DV162">
        <v>11165</v>
      </c>
      <c r="DW162">
        <v>11190</v>
      </c>
      <c r="DX162">
        <v>11206</v>
      </c>
      <c r="DY162">
        <v>11225</v>
      </c>
      <c r="DZ162">
        <v>11265</v>
      </c>
      <c r="EA162">
        <v>11344</v>
      </c>
      <c r="EB162">
        <v>11402</v>
      </c>
      <c r="EC162">
        <v>11441</v>
      </c>
      <c r="ED162">
        <v>11468</v>
      </c>
      <c r="EE162">
        <v>11503</v>
      </c>
      <c r="EF162">
        <v>11541</v>
      </c>
      <c r="EG162">
        <v>11590</v>
      </c>
      <c r="EH162">
        <v>11629</v>
      </c>
      <c r="EI162">
        <v>11668</v>
      </c>
      <c r="EJ162">
        <v>11719</v>
      </c>
      <c r="EK162">
        <v>11776</v>
      </c>
      <c r="EL162">
        <v>11814</v>
      </c>
      <c r="EM162">
        <v>11852</v>
      </c>
      <c r="EN162">
        <v>11902</v>
      </c>
      <c r="EO162">
        <v>11947</v>
      </c>
      <c r="EP162">
        <v>12003</v>
      </c>
      <c r="EQ162">
        <v>12051</v>
      </c>
      <c r="ER162">
        <v>12085</v>
      </c>
      <c r="ES162">
        <v>12121</v>
      </c>
      <c r="ET162">
        <v>12155</v>
      </c>
      <c r="EU162">
        <v>12198</v>
      </c>
      <c r="EV162">
        <v>12257</v>
      </c>
      <c r="EW162">
        <v>12306</v>
      </c>
      <c r="EX162">
        <v>12373</v>
      </c>
      <c r="EY162">
        <v>12421</v>
      </c>
      <c r="EZ162">
        <v>12438</v>
      </c>
      <c r="FA162">
        <v>12484</v>
      </c>
      <c r="FB162">
        <v>12535</v>
      </c>
      <c r="FC162">
        <v>12563</v>
      </c>
      <c r="FD162">
        <v>12602</v>
      </c>
      <c r="FE162">
        <v>12653</v>
      </c>
      <c r="FF162">
        <v>12715</v>
      </c>
      <c r="FG162">
        <v>12757</v>
      </c>
      <c r="FH162">
        <v>12800</v>
      </c>
      <c r="FI162">
        <v>12850</v>
      </c>
      <c r="FJ162">
        <v>12904</v>
      </c>
      <c r="FK162">
        <v>12967</v>
      </c>
      <c r="FL162">
        <v>13030</v>
      </c>
      <c r="FM162">
        <v>13091</v>
      </c>
      <c r="FN162">
        <v>13137</v>
      </c>
      <c r="FO162">
        <v>13181</v>
      </c>
      <c r="FP162">
        <v>13244</v>
      </c>
      <c r="FQ162">
        <v>13293</v>
      </c>
      <c r="FR162">
        <v>13338</v>
      </c>
      <c r="FS162">
        <v>13373</v>
      </c>
      <c r="FT162">
        <v>13417</v>
      </c>
      <c r="FU162">
        <v>13479</v>
      </c>
      <c r="FV162">
        <v>13512</v>
      </c>
      <c r="FW162">
        <v>13551</v>
      </c>
      <c r="FX162">
        <v>13612</v>
      </c>
      <c r="FY162">
        <v>13672</v>
      </c>
      <c r="FZ162">
        <v>13711</v>
      </c>
      <c r="GA162">
        <v>13745</v>
      </c>
      <c r="GB162">
        <v>13771</v>
      </c>
      <c r="GC162">
        <v>13816</v>
      </c>
      <c r="GD162">
        <v>13879</v>
      </c>
      <c r="GE162">
        <v>13938</v>
      </c>
      <c r="GF162">
        <v>13979</v>
      </c>
      <c r="GG162">
        <v>14092</v>
      </c>
      <c r="GH162">
        <v>14150</v>
      </c>
      <c r="GI162">
        <v>14175</v>
      </c>
      <c r="GJ162">
        <v>14203</v>
      </c>
      <c r="GK162">
        <v>14251</v>
      </c>
      <c r="GL162">
        <v>14269</v>
      </c>
      <c r="GM162">
        <v>14305</v>
      </c>
      <c r="GN162">
        <v>14336</v>
      </c>
      <c r="GO162">
        <v>14366</v>
      </c>
      <c r="GP162">
        <v>14389</v>
      </c>
      <c r="GQ162">
        <v>14423</v>
      </c>
      <c r="GR162">
        <v>14456</v>
      </c>
      <c r="GS162">
        <v>14499</v>
      </c>
      <c r="GT162">
        <v>14519</v>
      </c>
      <c r="GU162">
        <v>14562</v>
      </c>
      <c r="GV162">
        <v>14598</v>
      </c>
      <c r="GW162">
        <v>14626</v>
      </c>
      <c r="GX162">
        <v>14660</v>
      </c>
      <c r="GY162">
        <v>14714</v>
      </c>
      <c r="GZ162">
        <v>14770</v>
      </c>
      <c r="HA162">
        <v>14873</v>
      </c>
      <c r="HB162">
        <v>15039</v>
      </c>
      <c r="HC162">
        <v>15318</v>
      </c>
      <c r="HD162">
        <v>15515</v>
      </c>
      <c r="HE162">
        <v>15761</v>
      </c>
      <c r="HF162">
        <v>16058</v>
      </c>
      <c r="HG162">
        <v>16346</v>
      </c>
      <c r="HH162">
        <v>16670</v>
      </c>
      <c r="HI162">
        <v>17002</v>
      </c>
      <c r="HJ162">
        <v>17399</v>
      </c>
      <c r="HK162">
        <v>17665</v>
      </c>
      <c r="HL162">
        <v>17945</v>
      </c>
      <c r="HM162">
        <v>18265</v>
      </c>
      <c r="HN162">
        <v>18706</v>
      </c>
      <c r="HO162">
        <v>19077</v>
      </c>
      <c r="HP162">
        <v>19400</v>
      </c>
      <c r="HQ162">
        <v>19699</v>
      </c>
      <c r="HR162">
        <v>19947</v>
      </c>
      <c r="HS162">
        <v>20182</v>
      </c>
      <c r="HT162">
        <v>20449</v>
      </c>
      <c r="HU162">
        <v>20644</v>
      </c>
      <c r="HV162">
        <v>20842</v>
      </c>
      <c r="HW162">
        <v>21010</v>
      </c>
      <c r="HX162">
        <v>21177</v>
      </c>
      <c r="HY162">
        <v>21296</v>
      </c>
      <c r="HZ162">
        <v>21432</v>
      </c>
      <c r="IA162">
        <v>21588</v>
      </c>
      <c r="IB162">
        <v>21743</v>
      </c>
      <c r="IC162">
        <v>21919</v>
      </c>
      <c r="ID162">
        <v>22055</v>
      </c>
      <c r="IE162">
        <v>22176</v>
      </c>
      <c r="IF162">
        <v>22285</v>
      </c>
      <c r="IG162">
        <v>22391</v>
      </c>
      <c r="IH162">
        <v>22504</v>
      </c>
      <c r="II162">
        <v>22657</v>
      </c>
      <c r="IJ162">
        <v>22783</v>
      </c>
      <c r="IK162">
        <v>22893</v>
      </c>
      <c r="IL162">
        <v>22975</v>
      </c>
      <c r="IM162">
        <v>23045</v>
      </c>
      <c r="IN162">
        <v>23106</v>
      </c>
      <c r="IO162">
        <v>23216</v>
      </c>
      <c r="IP162">
        <v>23341</v>
      </c>
      <c r="IQ162">
        <v>23455</v>
      </c>
      <c r="IR162">
        <v>23516</v>
      </c>
      <c r="IS162">
        <v>23611</v>
      </c>
      <c r="IT162">
        <v>23661</v>
      </c>
      <c r="IU162">
        <v>23699</v>
      </c>
      <c r="IV162">
        <v>23812</v>
      </c>
      <c r="IW162">
        <v>23889</v>
      </c>
      <c r="IX162">
        <v>23952</v>
      </c>
      <c r="IY162">
        <v>24027</v>
      </c>
      <c r="IZ162">
        <v>24091</v>
      </c>
      <c r="JA162">
        <v>24164</v>
      </c>
      <c r="JB162">
        <v>24239</v>
      </c>
      <c r="JC162">
        <v>24353</v>
      </c>
      <c r="JD162">
        <v>24422</v>
      </c>
      <c r="JE162">
        <v>24476</v>
      </c>
      <c r="JF162">
        <v>24548</v>
      </c>
      <c r="JG162">
        <v>24606</v>
      </c>
      <c r="JH162">
        <v>24703</v>
      </c>
      <c r="JI162">
        <v>24805</v>
      </c>
      <c r="JJ162">
        <v>24889</v>
      </c>
      <c r="JK162">
        <v>24988</v>
      </c>
      <c r="JL162">
        <v>25035</v>
      </c>
      <c r="JM162">
        <v>25108</v>
      </c>
      <c r="JN162">
        <v>25199</v>
      </c>
      <c r="JO162">
        <v>25275</v>
      </c>
      <c r="JP162">
        <v>25333</v>
      </c>
      <c r="JQ162">
        <v>25424</v>
      </c>
      <c r="JR162">
        <v>25543</v>
      </c>
      <c r="JS162">
        <v>25698</v>
      </c>
      <c r="JT162">
        <v>25775</v>
      </c>
      <c r="JU162">
        <v>25836</v>
      </c>
      <c r="JV162">
        <v>25955</v>
      </c>
      <c r="JW162">
        <v>26043</v>
      </c>
      <c r="JX162">
        <v>26146</v>
      </c>
      <c r="JY162">
        <v>26271</v>
      </c>
      <c r="JZ162">
        <v>26385</v>
      </c>
      <c r="KA162">
        <v>26511</v>
      </c>
      <c r="KB162">
        <v>26635</v>
      </c>
      <c r="KC162">
        <v>26732</v>
      </c>
      <c r="KD162">
        <v>26807</v>
      </c>
      <c r="KE162">
        <v>26925</v>
      </c>
      <c r="KF162">
        <v>27050</v>
      </c>
      <c r="KG162">
        <v>27195</v>
      </c>
      <c r="KH162">
        <v>27284</v>
      </c>
      <c r="KI162">
        <v>27427</v>
      </c>
      <c r="KJ162">
        <v>27553</v>
      </c>
      <c r="KK162">
        <v>27653</v>
      </c>
      <c r="KL162">
        <v>27799</v>
      </c>
      <c r="KM162">
        <v>27942</v>
      </c>
      <c r="KN162">
        <v>28133</v>
      </c>
      <c r="KO162">
        <v>28338</v>
      </c>
      <c r="KP162">
        <v>28546</v>
      </c>
      <c r="KQ162">
        <v>28769</v>
      </c>
      <c r="KR162">
        <v>28998</v>
      </c>
      <c r="KS162">
        <v>29311</v>
      </c>
      <c r="KT162">
        <v>29654</v>
      </c>
      <c r="KU162">
        <v>30017</v>
      </c>
      <c r="KV162">
        <v>30403</v>
      </c>
      <c r="KW162">
        <v>30733</v>
      </c>
      <c r="KX162">
        <v>31004</v>
      </c>
      <c r="KY162">
        <v>31353</v>
      </c>
      <c r="KZ162">
        <v>31735</v>
      </c>
      <c r="LA162">
        <v>32318</v>
      </c>
      <c r="LB162">
        <v>32887</v>
      </c>
      <c r="LC162">
        <v>33375</v>
      </c>
      <c r="LD162">
        <v>33824</v>
      </c>
      <c r="LE162">
        <v>34201</v>
      </c>
      <c r="LF162">
        <v>34652</v>
      </c>
      <c r="LG162">
        <v>35163</v>
      </c>
      <c r="LH162">
        <v>35703</v>
      </c>
      <c r="LI162">
        <v>36332</v>
      </c>
      <c r="LJ162">
        <v>36915</v>
      </c>
      <c r="LK162">
        <v>37546</v>
      </c>
      <c r="LL162">
        <v>38161</v>
      </c>
      <c r="LM162">
        <v>38755</v>
      </c>
      <c r="LN162">
        <v>39432</v>
      </c>
      <c r="LO162">
        <v>40098</v>
      </c>
      <c r="LP162">
        <v>40786</v>
      </c>
      <c r="LQ162">
        <v>41736</v>
      </c>
      <c r="LR162">
        <v>42766</v>
      </c>
      <c r="LS162">
        <v>43484</v>
      </c>
      <c r="LT162">
        <v>44364</v>
      </c>
      <c r="LU162">
        <v>45442</v>
      </c>
      <c r="LV162">
        <v>46453</v>
      </c>
      <c r="LW162">
        <v>47515</v>
      </c>
      <c r="LX162">
        <v>48570</v>
      </c>
      <c r="LY162">
        <v>49665</v>
      </c>
      <c r="LZ162">
        <v>50591</v>
      </c>
      <c r="MA162">
        <v>51460</v>
      </c>
      <c r="MB162">
        <v>52550</v>
      </c>
      <c r="MC162">
        <v>53533</v>
      </c>
      <c r="MD162">
        <v>54770</v>
      </c>
      <c r="ME162">
        <v>55902</v>
      </c>
      <c r="MF162">
        <v>56872</v>
      </c>
      <c r="MG162">
        <v>57680</v>
      </c>
      <c r="MH162">
        <v>58725</v>
      </c>
      <c r="MI162">
        <v>59773</v>
      </c>
      <c r="MJ162">
        <v>60740</v>
      </c>
      <c r="MK162">
        <v>61769</v>
      </c>
      <c r="ML162">
        <v>62593</v>
      </c>
      <c r="MM162">
        <v>63244</v>
      </c>
      <c r="MN162">
        <v>64264</v>
      </c>
      <c r="MO162">
        <v>64979</v>
      </c>
      <c r="MP162">
        <v>65818</v>
      </c>
      <c r="MQ162">
        <v>66686</v>
      </c>
      <c r="MR162">
        <v>67358</v>
      </c>
      <c r="MS162">
        <v>67999</v>
      </c>
      <c r="MT162">
        <v>68664</v>
      </c>
      <c r="MU162">
        <v>69114</v>
      </c>
      <c r="MV162">
        <v>69651</v>
      </c>
      <c r="MW162">
        <v>70212</v>
      </c>
      <c r="MX162">
        <v>70728</v>
      </c>
      <c r="MY162">
        <v>71241</v>
      </c>
      <c r="MZ162">
        <v>71820</v>
      </c>
      <c r="NA162">
        <v>72340</v>
      </c>
      <c r="NB162">
        <v>72729</v>
      </c>
      <c r="NC162">
        <v>73115</v>
      </c>
      <c r="ND162">
        <v>73518</v>
      </c>
      <c r="NE162">
        <v>73918</v>
      </c>
      <c r="NF162">
        <v>74262</v>
      </c>
      <c r="NG162">
        <v>74692</v>
      </c>
      <c r="NH162">
        <v>75084</v>
      </c>
      <c r="NI162">
        <v>75521</v>
      </c>
      <c r="NJ162">
        <v>75875</v>
      </c>
      <c r="NK162">
        <v>76429</v>
      </c>
      <c r="NL162">
        <v>76926</v>
      </c>
      <c r="NM162">
        <v>77395</v>
      </c>
      <c r="NN162">
        <v>77850</v>
      </c>
      <c r="NO162">
        <v>78205</v>
      </c>
      <c r="NP162">
        <v>78508</v>
      </c>
      <c r="NQ162">
        <v>78844</v>
      </c>
      <c r="NR162">
        <v>79311</v>
      </c>
      <c r="NS162">
        <v>79762</v>
      </c>
      <c r="NT162">
        <v>80131</v>
      </c>
      <c r="NU162">
        <v>80524</v>
      </c>
      <c r="NV162">
        <v>80896</v>
      </c>
      <c r="NW162">
        <v>81185</v>
      </c>
      <c r="NX162">
        <v>81487</v>
      </c>
      <c r="NY162">
        <v>81930</v>
      </c>
      <c r="NZ162">
        <v>82434</v>
      </c>
      <c r="OA162">
        <v>82837</v>
      </c>
      <c r="OB162">
        <v>83199</v>
      </c>
      <c r="OC162">
        <v>83525</v>
      </c>
      <c r="OD162">
        <v>83869</v>
      </c>
      <c r="OE162">
        <v>84325</v>
      </c>
      <c r="OF162">
        <v>84946</v>
      </c>
      <c r="OG162">
        <v>85567</v>
      </c>
      <c r="OH162">
        <v>86128</v>
      </c>
      <c r="OI162">
        <v>86574</v>
      </c>
      <c r="OJ162">
        <v>86992</v>
      </c>
      <c r="OK162">
        <v>87324</v>
      </c>
      <c r="OL162">
        <v>87681</v>
      </c>
      <c r="OM162">
        <v>88120</v>
      </c>
      <c r="ON162">
        <v>88516</v>
      </c>
      <c r="OO162">
        <v>88922</v>
      </c>
      <c r="OP162">
        <v>89321</v>
      </c>
      <c r="OQ162">
        <v>89676</v>
      </c>
      <c r="OR162">
        <v>90031</v>
      </c>
      <c r="OS162">
        <v>90372</v>
      </c>
      <c r="OT162">
        <v>90816</v>
      </c>
      <c r="OU162">
        <v>91240</v>
      </c>
      <c r="OV162">
        <v>91638</v>
      </c>
      <c r="OW162">
        <v>92055</v>
      </c>
      <c r="OX162">
        <v>92471</v>
      </c>
      <c r="OY162">
        <v>92817</v>
      </c>
      <c r="OZ162">
        <v>93263</v>
      </c>
      <c r="PA162">
        <v>93733</v>
      </c>
      <c r="PB162">
        <v>94198</v>
      </c>
      <c r="PC162">
        <v>94686</v>
      </c>
      <c r="PD162">
        <v>95176</v>
      </c>
      <c r="PE162">
        <v>95635</v>
      </c>
      <c r="PF162">
        <v>96017</v>
      </c>
      <c r="PG162">
        <v>96380</v>
      </c>
      <c r="PH162">
        <v>96849</v>
      </c>
      <c r="PI162">
        <v>97294</v>
      </c>
      <c r="PJ162">
        <v>97757</v>
      </c>
      <c r="PK162">
        <v>98209</v>
      </c>
      <c r="PL162">
        <v>98665</v>
      </c>
      <c r="PM162">
        <v>99075</v>
      </c>
      <c r="PN162">
        <v>99421</v>
      </c>
      <c r="PO162">
        <v>99846</v>
      </c>
      <c r="PP162">
        <v>100276</v>
      </c>
      <c r="PQ162">
        <v>100770</v>
      </c>
      <c r="PR162">
        <v>101275</v>
      </c>
      <c r="PS162">
        <v>101757</v>
      </c>
      <c r="PT162">
        <v>102141</v>
      </c>
      <c r="PU162">
        <v>102582</v>
      </c>
      <c r="PV162">
        <v>103088</v>
      </c>
      <c r="PW162">
        <v>103639</v>
      </c>
      <c r="PX162">
        <v>104194</v>
      </c>
      <c r="PY162">
        <v>104736</v>
      </c>
      <c r="PZ162">
        <v>105279</v>
      </c>
      <c r="QA162">
        <v>105752</v>
      </c>
      <c r="QB162">
        <v>106230</v>
      </c>
      <c r="QC162">
        <v>106898</v>
      </c>
      <c r="QD162">
        <v>107598</v>
      </c>
      <c r="QE162">
        <v>108269</v>
      </c>
      <c r="QF162">
        <v>108945</v>
      </c>
      <c r="QG162">
        <v>109559</v>
      </c>
      <c r="QH162">
        <v>110146</v>
      </c>
      <c r="QI162">
        <v>110688</v>
      </c>
      <c r="QJ162">
        <v>111419</v>
      </c>
      <c r="QK162">
        <v>112117</v>
      </c>
      <c r="QL162">
        <v>112789</v>
      </c>
      <c r="QM162">
        <v>113444</v>
      </c>
      <c r="QN162">
        <v>114115</v>
      </c>
      <c r="QO162">
        <v>114646</v>
      </c>
      <c r="QP162">
        <v>115195</v>
      </c>
      <c r="QQ162">
        <v>115926</v>
      </c>
      <c r="QR162">
        <v>116661</v>
      </c>
      <c r="QS162">
        <v>117458</v>
      </c>
      <c r="QT162">
        <v>118243</v>
      </c>
      <c r="QU162">
        <v>118887</v>
      </c>
      <c r="QV162">
        <v>119387</v>
      </c>
      <c r="QW162">
        <v>119898</v>
      </c>
      <c r="QX162">
        <v>120673</v>
      </c>
      <c r="QY162">
        <v>121351</v>
      </c>
      <c r="QZ162">
        <v>122007</v>
      </c>
      <c r="RA162">
        <v>122634</v>
      </c>
      <c r="RB162">
        <v>123240</v>
      </c>
      <c r="RC162">
        <v>123728</v>
      </c>
      <c r="RD162">
        <v>124269</v>
      </c>
      <c r="RE162">
        <v>124945</v>
      </c>
      <c r="RF162">
        <v>125519</v>
      </c>
    </row>
    <row r="163" spans="2:474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5</v>
      </c>
      <c r="BG163">
        <v>13</v>
      </c>
      <c r="BH163">
        <v>16</v>
      </c>
      <c r="BI163">
        <v>19</v>
      </c>
      <c r="BJ163">
        <v>20</v>
      </c>
      <c r="BK163">
        <v>21</v>
      </c>
      <c r="BL163">
        <v>24</v>
      </c>
      <c r="BM163">
        <v>31</v>
      </c>
      <c r="BN163">
        <v>33</v>
      </c>
      <c r="BO163">
        <v>61</v>
      </c>
      <c r="BP163">
        <v>63</v>
      </c>
      <c r="BQ163">
        <v>71</v>
      </c>
      <c r="BR163">
        <v>86</v>
      </c>
      <c r="BS163">
        <v>88</v>
      </c>
      <c r="BT163">
        <v>91</v>
      </c>
      <c r="BU163">
        <v>94</v>
      </c>
      <c r="BV163">
        <v>106</v>
      </c>
      <c r="BW163">
        <v>112</v>
      </c>
      <c r="BX163">
        <v>125</v>
      </c>
      <c r="BY163">
        <v>126</v>
      </c>
      <c r="BZ163">
        <v>135</v>
      </c>
      <c r="CA163">
        <v>140</v>
      </c>
      <c r="CB163">
        <v>145</v>
      </c>
      <c r="CC163">
        <v>165</v>
      </c>
      <c r="CD163">
        <v>184</v>
      </c>
      <c r="CE163">
        <v>224</v>
      </c>
      <c r="CF163">
        <v>227</v>
      </c>
      <c r="CG163">
        <v>250</v>
      </c>
      <c r="CH163">
        <v>283</v>
      </c>
      <c r="CI163">
        <v>362</v>
      </c>
      <c r="CJ163">
        <v>377</v>
      </c>
      <c r="CK163">
        <v>387</v>
      </c>
      <c r="CL163">
        <v>423</v>
      </c>
      <c r="CM163">
        <v>449</v>
      </c>
      <c r="CN163">
        <v>480</v>
      </c>
      <c r="CO163">
        <v>510</v>
      </c>
      <c r="CP163">
        <v>561</v>
      </c>
      <c r="CQ163">
        <v>598</v>
      </c>
      <c r="CR163">
        <v>604</v>
      </c>
      <c r="CS163">
        <v>630</v>
      </c>
      <c r="CT163">
        <v>669</v>
      </c>
      <c r="CU163">
        <v>703</v>
      </c>
      <c r="CV163">
        <v>731</v>
      </c>
      <c r="CW163">
        <v>763</v>
      </c>
      <c r="CX163">
        <v>780</v>
      </c>
      <c r="CY163">
        <v>790</v>
      </c>
      <c r="CZ163">
        <v>799</v>
      </c>
      <c r="DA163">
        <v>806</v>
      </c>
      <c r="DB163">
        <v>813</v>
      </c>
      <c r="DC163">
        <v>823</v>
      </c>
      <c r="DD163">
        <v>851</v>
      </c>
      <c r="DE163">
        <v>855</v>
      </c>
      <c r="DF163">
        <v>856</v>
      </c>
      <c r="DG163">
        <v>860</v>
      </c>
      <c r="DH163">
        <v>861</v>
      </c>
      <c r="DI163">
        <v>862</v>
      </c>
      <c r="DJ163">
        <v>870</v>
      </c>
      <c r="DK163">
        <v>884</v>
      </c>
      <c r="DL163">
        <v>895</v>
      </c>
      <c r="DM163">
        <v>919</v>
      </c>
      <c r="DN163">
        <v>927</v>
      </c>
      <c r="DO163">
        <v>945</v>
      </c>
      <c r="DP163">
        <v>955</v>
      </c>
      <c r="DQ163">
        <v>978</v>
      </c>
      <c r="DR163">
        <v>985</v>
      </c>
      <c r="DS163">
        <v>988</v>
      </c>
      <c r="DT163">
        <v>989</v>
      </c>
      <c r="DU163">
        <v>1003</v>
      </c>
      <c r="DV163">
        <v>1004</v>
      </c>
      <c r="DW163">
        <v>1025</v>
      </c>
      <c r="DX163">
        <v>1032</v>
      </c>
      <c r="DY163">
        <v>1038</v>
      </c>
      <c r="DZ163">
        <v>1038</v>
      </c>
      <c r="EA163">
        <v>1047</v>
      </c>
      <c r="EB163">
        <v>1048</v>
      </c>
      <c r="EC163">
        <v>1052</v>
      </c>
      <c r="ED163">
        <v>1064</v>
      </c>
      <c r="EE163">
        <v>1070</v>
      </c>
      <c r="EF163">
        <v>1083</v>
      </c>
      <c r="EG163">
        <v>1110</v>
      </c>
      <c r="EH163">
        <v>1123</v>
      </c>
      <c r="EI163">
        <v>1142</v>
      </c>
      <c r="EJ163">
        <v>1147</v>
      </c>
      <c r="EK163">
        <v>1158</v>
      </c>
      <c r="EL163">
        <v>1194</v>
      </c>
      <c r="EM163">
        <v>1234</v>
      </c>
      <c r="EN163">
        <v>1263</v>
      </c>
      <c r="EO163">
        <v>1269</v>
      </c>
      <c r="EP163">
        <v>1298</v>
      </c>
      <c r="EQ163">
        <v>1326</v>
      </c>
      <c r="ER163">
        <v>1384</v>
      </c>
      <c r="ES163">
        <v>1437</v>
      </c>
      <c r="ET163">
        <v>1486</v>
      </c>
      <c r="EU163">
        <v>1615</v>
      </c>
      <c r="EV163">
        <v>1756</v>
      </c>
      <c r="EW163">
        <v>1833</v>
      </c>
      <c r="EX163">
        <v>1916</v>
      </c>
      <c r="EY163">
        <v>1998</v>
      </c>
      <c r="EZ163">
        <v>2073</v>
      </c>
      <c r="FA163">
        <v>2169</v>
      </c>
      <c r="FB163">
        <v>2216</v>
      </c>
      <c r="FC163">
        <v>2268</v>
      </c>
      <c r="FD163">
        <v>2363</v>
      </c>
      <c r="FE163">
        <v>2432</v>
      </c>
      <c r="FF163">
        <v>2494</v>
      </c>
      <c r="FG163">
        <v>2590</v>
      </c>
      <c r="FH163">
        <v>2677</v>
      </c>
      <c r="FI163">
        <v>2799</v>
      </c>
      <c r="FJ163">
        <v>2878</v>
      </c>
      <c r="FK163">
        <v>2991</v>
      </c>
      <c r="FL163">
        <v>3064</v>
      </c>
      <c r="FM163">
        <v>3178</v>
      </c>
      <c r="FN163">
        <v>3356</v>
      </c>
      <c r="FO163">
        <v>3508</v>
      </c>
      <c r="FP163">
        <v>3703</v>
      </c>
      <c r="FQ163">
        <v>3886</v>
      </c>
      <c r="FR163">
        <v>4100</v>
      </c>
      <c r="FS163">
        <v>4307</v>
      </c>
      <c r="FT163">
        <v>4512</v>
      </c>
      <c r="FU163">
        <v>4715</v>
      </c>
      <c r="FV163">
        <v>4931</v>
      </c>
      <c r="FW163">
        <v>5118</v>
      </c>
      <c r="FX163">
        <v>5237</v>
      </c>
      <c r="FY163">
        <v>5369</v>
      </c>
      <c r="FZ163">
        <v>5472</v>
      </c>
      <c r="GA163">
        <v>5617</v>
      </c>
      <c r="GB163">
        <v>5735</v>
      </c>
      <c r="GC163">
        <v>5877</v>
      </c>
      <c r="GD163">
        <v>6045</v>
      </c>
      <c r="GE163">
        <v>6286</v>
      </c>
      <c r="GF163">
        <v>6467</v>
      </c>
      <c r="GG163">
        <v>6680</v>
      </c>
      <c r="GH163">
        <v>6917</v>
      </c>
      <c r="GI163">
        <v>7137</v>
      </c>
      <c r="GJ163">
        <v>7413</v>
      </c>
      <c r="GK163">
        <v>7652</v>
      </c>
      <c r="GL163">
        <v>7846</v>
      </c>
      <c r="GM163">
        <v>8104</v>
      </c>
      <c r="GN163">
        <v>8330</v>
      </c>
      <c r="GO163">
        <v>8554</v>
      </c>
      <c r="GP163">
        <v>8799</v>
      </c>
      <c r="GQ163">
        <v>9049</v>
      </c>
      <c r="GR163">
        <v>9274</v>
      </c>
      <c r="GS163">
        <v>9492</v>
      </c>
      <c r="GT163">
        <v>9688</v>
      </c>
      <c r="GU163">
        <v>9869</v>
      </c>
      <c r="GV163">
        <v>10059</v>
      </c>
      <c r="GW163">
        <v>10247</v>
      </c>
      <c r="GX163">
        <v>10419</v>
      </c>
      <c r="GY163">
        <v>10590</v>
      </c>
      <c r="GZ163">
        <v>10795</v>
      </c>
      <c r="HA163">
        <v>10988</v>
      </c>
      <c r="HB163">
        <v>11130</v>
      </c>
      <c r="HC163">
        <v>11275</v>
      </c>
      <c r="HD163">
        <v>11416</v>
      </c>
      <c r="HE163">
        <v>11545</v>
      </c>
      <c r="HF163">
        <v>11686</v>
      </c>
      <c r="HG163">
        <v>11848</v>
      </c>
      <c r="HH163">
        <v>12006</v>
      </c>
      <c r="HI163">
        <v>12168</v>
      </c>
      <c r="HJ163">
        <v>12337</v>
      </c>
      <c r="HK163">
        <v>12448</v>
      </c>
      <c r="HL163">
        <v>12547</v>
      </c>
      <c r="HM163">
        <v>12683</v>
      </c>
      <c r="HN163">
        <v>12840</v>
      </c>
      <c r="HO163">
        <v>12981</v>
      </c>
      <c r="HP163">
        <v>13100</v>
      </c>
      <c r="HQ163">
        <v>13215</v>
      </c>
      <c r="HR163">
        <v>13334</v>
      </c>
      <c r="HS163">
        <v>13454</v>
      </c>
      <c r="HT163">
        <v>13601</v>
      </c>
      <c r="HU163">
        <v>13713</v>
      </c>
      <c r="HV163">
        <v>13791</v>
      </c>
      <c r="HW163">
        <v>13910</v>
      </c>
      <c r="HX163">
        <v>14027</v>
      </c>
      <c r="HY163">
        <v>14119</v>
      </c>
      <c r="HZ163">
        <v>14204</v>
      </c>
      <c r="IA163">
        <v>14301</v>
      </c>
      <c r="IB163">
        <v>14377</v>
      </c>
      <c r="IC163">
        <v>14446</v>
      </c>
      <c r="ID163">
        <v>14496</v>
      </c>
      <c r="IE163">
        <v>14566</v>
      </c>
      <c r="IF163">
        <v>14637</v>
      </c>
      <c r="IG163">
        <v>14692</v>
      </c>
      <c r="IH163">
        <v>14763</v>
      </c>
      <c r="II163">
        <v>14839</v>
      </c>
      <c r="IJ163">
        <v>14882</v>
      </c>
      <c r="IK163">
        <v>14939</v>
      </c>
      <c r="IL163">
        <v>15002</v>
      </c>
      <c r="IM163">
        <v>15063</v>
      </c>
      <c r="IN163">
        <v>15142</v>
      </c>
      <c r="IO163">
        <v>15208</v>
      </c>
      <c r="IP163">
        <v>15270</v>
      </c>
      <c r="IQ163">
        <v>15333</v>
      </c>
      <c r="IR163">
        <v>15379</v>
      </c>
      <c r="IS163">
        <v>15425</v>
      </c>
      <c r="IT163">
        <v>15472</v>
      </c>
      <c r="IU163">
        <v>15520</v>
      </c>
      <c r="IV163">
        <v>15574</v>
      </c>
      <c r="IW163">
        <v>15620</v>
      </c>
      <c r="IX163">
        <v>15663</v>
      </c>
      <c r="IY163">
        <v>15705</v>
      </c>
      <c r="IZ163">
        <v>15758</v>
      </c>
      <c r="JA163">
        <v>15814</v>
      </c>
      <c r="JB163">
        <v>15855</v>
      </c>
      <c r="JC163">
        <v>15889</v>
      </c>
      <c r="JD163">
        <v>15938</v>
      </c>
      <c r="JE163">
        <v>15971</v>
      </c>
      <c r="JF163">
        <v>16050</v>
      </c>
      <c r="JG163">
        <v>16130</v>
      </c>
      <c r="JH163">
        <v>16179</v>
      </c>
      <c r="JI163">
        <v>16247</v>
      </c>
      <c r="JJ163">
        <v>16345</v>
      </c>
      <c r="JK163">
        <v>16425</v>
      </c>
      <c r="JL163">
        <v>16502</v>
      </c>
      <c r="JM163">
        <v>16606</v>
      </c>
      <c r="JN163">
        <v>16754</v>
      </c>
      <c r="JO163">
        <v>16891</v>
      </c>
      <c r="JP163">
        <v>17009</v>
      </c>
      <c r="JQ163">
        <v>17139</v>
      </c>
      <c r="JR163">
        <v>17263</v>
      </c>
      <c r="JS163">
        <v>17422</v>
      </c>
      <c r="JT163">
        <v>17591</v>
      </c>
      <c r="JU163">
        <v>17757</v>
      </c>
      <c r="JV163">
        <v>17943</v>
      </c>
      <c r="JW163">
        <v>17943</v>
      </c>
      <c r="JX163">
        <v>17943</v>
      </c>
      <c r="JY163">
        <v>18626</v>
      </c>
      <c r="JZ163">
        <v>18626</v>
      </c>
      <c r="KA163">
        <v>19328</v>
      </c>
      <c r="KB163">
        <v>19328</v>
      </c>
      <c r="KC163">
        <v>19328</v>
      </c>
      <c r="KD163">
        <v>20179</v>
      </c>
      <c r="KE163">
        <v>20999</v>
      </c>
      <c r="KF163">
        <v>21545</v>
      </c>
      <c r="KG163">
        <v>22206</v>
      </c>
      <c r="KH163">
        <v>22934</v>
      </c>
      <c r="KI163">
        <v>22934</v>
      </c>
      <c r="KJ163">
        <v>22934</v>
      </c>
      <c r="KK163">
        <v>24792</v>
      </c>
      <c r="KL163">
        <v>25388</v>
      </c>
      <c r="KM163">
        <v>26121</v>
      </c>
      <c r="KN163">
        <v>26888</v>
      </c>
      <c r="KO163">
        <v>27851</v>
      </c>
      <c r="KP163">
        <v>27851</v>
      </c>
      <c r="KQ163">
        <v>29117</v>
      </c>
      <c r="KR163">
        <v>29805</v>
      </c>
      <c r="KS163">
        <v>29805</v>
      </c>
      <c r="KT163">
        <v>31215</v>
      </c>
      <c r="KU163">
        <v>32022</v>
      </c>
      <c r="KV163">
        <v>32877</v>
      </c>
      <c r="KW163">
        <v>33588</v>
      </c>
      <c r="KX163">
        <v>34295</v>
      </c>
      <c r="KY163">
        <v>34940</v>
      </c>
      <c r="KZ163">
        <v>35549</v>
      </c>
      <c r="LA163">
        <v>36253</v>
      </c>
      <c r="LB163">
        <v>37028</v>
      </c>
      <c r="LC163">
        <v>37792</v>
      </c>
      <c r="LD163">
        <v>38431</v>
      </c>
      <c r="LE163">
        <v>39057</v>
      </c>
      <c r="LF163">
        <v>39596</v>
      </c>
      <c r="LG163">
        <v>40117</v>
      </c>
      <c r="LH163">
        <v>40117</v>
      </c>
      <c r="LI163">
        <v>40117</v>
      </c>
      <c r="LJ163">
        <v>40117</v>
      </c>
      <c r="LK163">
        <v>42337</v>
      </c>
      <c r="LL163">
        <v>42805</v>
      </c>
      <c r="LM163">
        <v>43324</v>
      </c>
      <c r="LN163">
        <v>43881</v>
      </c>
      <c r="LO163">
        <v>44442</v>
      </c>
      <c r="LP163">
        <v>45004</v>
      </c>
      <c r="LQ163">
        <v>45594</v>
      </c>
      <c r="LR163">
        <v>46118</v>
      </c>
      <c r="LS163">
        <v>46580</v>
      </c>
      <c r="LT163">
        <v>46909</v>
      </c>
      <c r="LU163">
        <v>47203</v>
      </c>
      <c r="LV163">
        <v>47499</v>
      </c>
      <c r="LW163">
        <v>47499</v>
      </c>
      <c r="LX163">
        <v>48337</v>
      </c>
      <c r="LY163">
        <v>48682</v>
      </c>
      <c r="LZ163">
        <v>48905</v>
      </c>
      <c r="MA163">
        <v>49169</v>
      </c>
      <c r="MB163">
        <v>49169</v>
      </c>
      <c r="MC163">
        <v>49440</v>
      </c>
      <c r="MD163">
        <v>49440</v>
      </c>
      <c r="ME163">
        <v>50135</v>
      </c>
      <c r="MF163">
        <v>50405</v>
      </c>
      <c r="MG163">
        <v>50620</v>
      </c>
      <c r="MH163">
        <v>50801</v>
      </c>
      <c r="MI163">
        <v>50910</v>
      </c>
      <c r="MJ163">
        <v>50910</v>
      </c>
      <c r="MK163">
        <v>51144</v>
      </c>
      <c r="ML163">
        <v>51502</v>
      </c>
      <c r="MM163">
        <v>51502</v>
      </c>
      <c r="MN163">
        <v>51965</v>
      </c>
      <c r="MO163">
        <v>51965</v>
      </c>
      <c r="MP163">
        <v>52333</v>
      </c>
      <c r="MQ163">
        <v>52333</v>
      </c>
      <c r="MR163">
        <v>52943</v>
      </c>
      <c r="MS163">
        <v>53264</v>
      </c>
      <c r="MT163">
        <v>53264</v>
      </c>
      <c r="MU163">
        <v>53776</v>
      </c>
      <c r="MV163">
        <v>53982</v>
      </c>
      <c r="MW163">
        <v>54261</v>
      </c>
      <c r="MX163">
        <v>54560</v>
      </c>
      <c r="MY163">
        <v>54839</v>
      </c>
      <c r="MZ163">
        <v>55135</v>
      </c>
      <c r="NA163">
        <v>55135</v>
      </c>
      <c r="NB163">
        <v>55851</v>
      </c>
      <c r="NC163">
        <v>55851</v>
      </c>
      <c r="ND163">
        <v>56118</v>
      </c>
      <c r="NE163">
        <v>56412</v>
      </c>
      <c r="NF163">
        <v>57028</v>
      </c>
      <c r="NG163">
        <v>57317</v>
      </c>
      <c r="NH163">
        <v>57317</v>
      </c>
      <c r="NI163">
        <v>57317</v>
      </c>
      <c r="NJ163">
        <v>58399</v>
      </c>
      <c r="NK163">
        <v>58399</v>
      </c>
      <c r="NL163">
        <v>58988</v>
      </c>
      <c r="NM163">
        <v>58988</v>
      </c>
      <c r="NN163">
        <v>59646</v>
      </c>
      <c r="NO163">
        <v>59646</v>
      </c>
      <c r="NP163">
        <v>60218</v>
      </c>
      <c r="NQ163">
        <v>60218</v>
      </c>
      <c r="NR163">
        <v>60218</v>
      </c>
      <c r="NS163">
        <v>61086</v>
      </c>
      <c r="NT163">
        <v>61404</v>
      </c>
      <c r="NU163">
        <v>61688</v>
      </c>
      <c r="NV163">
        <v>61688</v>
      </c>
      <c r="NW163">
        <v>61688</v>
      </c>
      <c r="NX163">
        <v>62548</v>
      </c>
      <c r="NY163">
        <v>62548</v>
      </c>
      <c r="NZ163">
        <v>63089</v>
      </c>
      <c r="OA163">
        <v>63089</v>
      </c>
      <c r="OB163">
        <v>63805</v>
      </c>
      <c r="OC163">
        <v>63805</v>
      </c>
      <c r="OD163">
        <v>63805</v>
      </c>
      <c r="OE163">
        <v>64619</v>
      </c>
      <c r="OF163">
        <v>64868</v>
      </c>
      <c r="OG163">
        <v>64868</v>
      </c>
      <c r="OH163">
        <v>65165</v>
      </c>
      <c r="OI163">
        <v>65450</v>
      </c>
      <c r="OJ163">
        <v>65450</v>
      </c>
      <c r="OK163">
        <v>66480</v>
      </c>
      <c r="OL163">
        <v>66480</v>
      </c>
      <c r="OM163">
        <v>66740</v>
      </c>
      <c r="ON163">
        <v>67569</v>
      </c>
      <c r="OO163">
        <v>68006</v>
      </c>
      <c r="OP163">
        <v>68451</v>
      </c>
      <c r="OQ163">
        <v>68451</v>
      </c>
      <c r="OR163">
        <v>68451</v>
      </c>
      <c r="OS163">
        <v>68451</v>
      </c>
      <c r="OT163">
        <v>70285</v>
      </c>
      <c r="OU163">
        <v>70853</v>
      </c>
      <c r="OV163">
        <v>70853</v>
      </c>
      <c r="OW163">
        <v>71444</v>
      </c>
      <c r="OX163">
        <v>72600</v>
      </c>
      <c r="OY163">
        <v>72600</v>
      </c>
      <c r="OZ163">
        <v>73735</v>
      </c>
      <c r="PA163">
        <v>73735</v>
      </c>
      <c r="PB163">
        <v>74708</v>
      </c>
      <c r="PC163">
        <v>74708</v>
      </c>
      <c r="PD163">
        <v>76070</v>
      </c>
      <c r="PE163">
        <v>76070</v>
      </c>
      <c r="PF163">
        <v>76070</v>
      </c>
      <c r="PG163">
        <v>77787</v>
      </c>
      <c r="PH163">
        <v>78340</v>
      </c>
      <c r="PI163">
        <v>78340</v>
      </c>
      <c r="PJ163">
        <v>78340</v>
      </c>
      <c r="PK163">
        <v>80295</v>
      </c>
      <c r="PL163">
        <v>80295</v>
      </c>
      <c r="PM163">
        <v>80295</v>
      </c>
      <c r="PN163">
        <v>80295</v>
      </c>
      <c r="PO163">
        <v>80295</v>
      </c>
      <c r="PP163">
        <v>84172</v>
      </c>
      <c r="PQ163">
        <v>84172</v>
      </c>
      <c r="PR163">
        <v>84172</v>
      </c>
      <c r="PS163">
        <v>84172</v>
      </c>
      <c r="PT163">
        <v>84172</v>
      </c>
      <c r="PU163">
        <v>88429</v>
      </c>
      <c r="PV163">
        <v>89181</v>
      </c>
      <c r="PW163">
        <v>89181</v>
      </c>
      <c r="PX163">
        <v>91079</v>
      </c>
      <c r="PY163">
        <v>91079</v>
      </c>
      <c r="PZ163">
        <v>91079</v>
      </c>
      <c r="QA163">
        <v>91079</v>
      </c>
      <c r="QB163">
        <v>91079</v>
      </c>
      <c r="QC163">
        <v>94330</v>
      </c>
      <c r="QD163">
        <v>95015</v>
      </c>
      <c r="QE163">
        <v>95886</v>
      </c>
      <c r="QF163">
        <v>95886</v>
      </c>
      <c r="QG163">
        <v>95886</v>
      </c>
      <c r="QH163">
        <v>95886</v>
      </c>
      <c r="QI163">
        <v>95886</v>
      </c>
      <c r="QJ163">
        <v>98015</v>
      </c>
      <c r="QK163">
        <v>99210</v>
      </c>
      <c r="QL163">
        <v>99210</v>
      </c>
      <c r="QM163">
        <v>100329</v>
      </c>
      <c r="QN163">
        <v>100329</v>
      </c>
      <c r="QO163">
        <v>101191</v>
      </c>
      <c r="QP163">
        <v>101191</v>
      </c>
      <c r="QQ163">
        <v>101832</v>
      </c>
      <c r="QR163">
        <v>101832</v>
      </c>
      <c r="QS163">
        <v>102720</v>
      </c>
      <c r="QT163">
        <v>102720</v>
      </c>
      <c r="QU163">
        <v>102720</v>
      </c>
      <c r="QV163">
        <v>103638</v>
      </c>
      <c r="QW163">
        <v>103638</v>
      </c>
      <c r="QX163">
        <v>103638</v>
      </c>
      <c r="QY163">
        <v>103638</v>
      </c>
      <c r="QZ163">
        <v>103638</v>
      </c>
      <c r="RA163">
        <v>103638</v>
      </c>
      <c r="RB163">
        <v>103638</v>
      </c>
      <c r="RC163">
        <v>103638</v>
      </c>
      <c r="RD163">
        <v>103638</v>
      </c>
      <c r="RE163">
        <v>103638</v>
      </c>
      <c r="RF163">
        <v>103638</v>
      </c>
    </row>
    <row r="164" spans="2:474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11</v>
      </c>
      <c r="AN164">
        <v>26</v>
      </c>
      <c r="AO164">
        <v>43</v>
      </c>
      <c r="AP164">
        <v>45</v>
      </c>
      <c r="AQ164">
        <v>45</v>
      </c>
      <c r="AR164">
        <v>45</v>
      </c>
      <c r="AS164">
        <v>56</v>
      </c>
      <c r="AT164">
        <v>56</v>
      </c>
      <c r="AU164">
        <v>56</v>
      </c>
      <c r="AV164">
        <v>58</v>
      </c>
      <c r="AW164">
        <v>58</v>
      </c>
      <c r="AX164">
        <v>61</v>
      </c>
      <c r="AY164">
        <v>64</v>
      </c>
      <c r="AZ164">
        <v>64</v>
      </c>
      <c r="BA164">
        <v>69</v>
      </c>
      <c r="BB164">
        <v>72</v>
      </c>
      <c r="BC164">
        <v>80</v>
      </c>
      <c r="BD164">
        <v>80</v>
      </c>
      <c r="BE164">
        <v>104</v>
      </c>
      <c r="BF164">
        <v>112</v>
      </c>
      <c r="BG164">
        <v>123</v>
      </c>
      <c r="BH164">
        <v>130</v>
      </c>
      <c r="BI164">
        <v>142</v>
      </c>
      <c r="BJ164">
        <v>148</v>
      </c>
      <c r="BK164">
        <v>159</v>
      </c>
      <c r="BL164">
        <v>176</v>
      </c>
      <c r="BM164">
        <v>188</v>
      </c>
      <c r="BN164">
        <v>189</v>
      </c>
      <c r="BO164">
        <v>191</v>
      </c>
      <c r="BP164">
        <v>195</v>
      </c>
      <c r="BQ164">
        <v>208</v>
      </c>
      <c r="BR164">
        <v>225</v>
      </c>
      <c r="BS164">
        <v>235</v>
      </c>
      <c r="BT164">
        <v>255</v>
      </c>
      <c r="BU164">
        <v>266</v>
      </c>
      <c r="BV164">
        <v>289</v>
      </c>
      <c r="BW164">
        <v>317</v>
      </c>
      <c r="BX164">
        <v>342</v>
      </c>
      <c r="BY164">
        <v>417</v>
      </c>
      <c r="BZ164">
        <v>479</v>
      </c>
      <c r="CA164">
        <v>556</v>
      </c>
      <c r="CB164">
        <v>665</v>
      </c>
      <c r="CC164">
        <v>743</v>
      </c>
      <c r="CD164">
        <v>855</v>
      </c>
      <c r="CE164">
        <v>910</v>
      </c>
      <c r="CF164">
        <v>993</v>
      </c>
      <c r="CG164">
        <v>1154</v>
      </c>
      <c r="CH164">
        <v>1234</v>
      </c>
      <c r="CI164">
        <v>1300</v>
      </c>
      <c r="CJ164">
        <v>1355</v>
      </c>
      <c r="CK164">
        <v>1405</v>
      </c>
      <c r="CL164">
        <v>1524</v>
      </c>
      <c r="CM164">
        <v>1658</v>
      </c>
      <c r="CN164">
        <v>1751</v>
      </c>
      <c r="CO164">
        <v>1915</v>
      </c>
      <c r="CP164">
        <v>1995</v>
      </c>
      <c r="CQ164">
        <v>2080</v>
      </c>
      <c r="CR164">
        <v>2248</v>
      </c>
      <c r="CS164">
        <v>2399</v>
      </c>
      <c r="CT164">
        <v>2614</v>
      </c>
      <c r="CU164">
        <v>2892</v>
      </c>
      <c r="CV164">
        <v>3075</v>
      </c>
      <c r="CW164">
        <v>3288</v>
      </c>
      <c r="CX164">
        <v>3440</v>
      </c>
      <c r="CY164">
        <v>3740</v>
      </c>
      <c r="CZ164">
        <v>4024</v>
      </c>
      <c r="DA164">
        <v>4377</v>
      </c>
      <c r="DB164">
        <v>4619</v>
      </c>
      <c r="DC164">
        <v>4983</v>
      </c>
      <c r="DD164">
        <v>5278</v>
      </c>
      <c r="DE164">
        <v>5804</v>
      </c>
      <c r="DF164">
        <v>6289</v>
      </c>
      <c r="DG164">
        <v>6567</v>
      </c>
      <c r="DH164">
        <v>7208</v>
      </c>
      <c r="DI164">
        <v>7623</v>
      </c>
      <c r="DJ164">
        <v>8688</v>
      </c>
      <c r="DK164">
        <v>9286</v>
      </c>
      <c r="DL164">
        <v>10277</v>
      </c>
      <c r="DM164">
        <v>11028</v>
      </c>
      <c r="DN164">
        <v>11975</v>
      </c>
      <c r="DO164">
        <v>12860</v>
      </c>
      <c r="DP164">
        <v>13802</v>
      </c>
      <c r="DQ164">
        <v>14850</v>
      </c>
      <c r="DR164">
        <v>15691</v>
      </c>
      <c r="DS164">
        <v>16764</v>
      </c>
      <c r="DT164">
        <v>17568</v>
      </c>
      <c r="DU164">
        <v>18609</v>
      </c>
      <c r="DV164">
        <v>19564</v>
      </c>
      <c r="DW164">
        <v>20464</v>
      </c>
      <c r="DX164">
        <v>21302</v>
      </c>
      <c r="DY164">
        <v>21967</v>
      </c>
      <c r="DZ164">
        <v>22575</v>
      </c>
      <c r="EA164">
        <v>23267</v>
      </c>
      <c r="EB164">
        <v>24112</v>
      </c>
      <c r="EC164">
        <v>25184</v>
      </c>
      <c r="ED164">
        <v>26192</v>
      </c>
      <c r="EE164">
        <v>27043</v>
      </c>
      <c r="EF164">
        <v>27762</v>
      </c>
      <c r="EG164">
        <v>28649</v>
      </c>
      <c r="EH164">
        <v>29359</v>
      </c>
      <c r="EI164">
        <v>29921</v>
      </c>
      <c r="EJ164">
        <v>30644</v>
      </c>
      <c r="EK164">
        <v>31131</v>
      </c>
      <c r="EL164">
        <v>31848</v>
      </c>
      <c r="EM164">
        <v>32510</v>
      </c>
      <c r="EN164">
        <v>33140</v>
      </c>
      <c r="EO164">
        <v>33823</v>
      </c>
      <c r="EP164">
        <v>34432</v>
      </c>
      <c r="EQ164">
        <v>34952</v>
      </c>
      <c r="ER164">
        <v>35466</v>
      </c>
      <c r="ES164">
        <v>35920</v>
      </c>
      <c r="ET164">
        <v>36431</v>
      </c>
      <c r="EU164">
        <v>36958</v>
      </c>
      <c r="EV164">
        <v>37533</v>
      </c>
      <c r="EW164">
        <v>38074</v>
      </c>
      <c r="EX164">
        <v>38678</v>
      </c>
      <c r="EY164">
        <v>39145</v>
      </c>
      <c r="EZ164">
        <v>39650</v>
      </c>
      <c r="FA164">
        <v>40291</v>
      </c>
      <c r="FB164">
        <v>41033</v>
      </c>
      <c r="FC164">
        <v>41879</v>
      </c>
      <c r="FD164">
        <v>42788</v>
      </c>
      <c r="FE164">
        <v>43703</v>
      </c>
      <c r="FF164">
        <v>44391</v>
      </c>
      <c r="FG164">
        <v>44942</v>
      </c>
      <c r="FH164">
        <v>45524</v>
      </c>
      <c r="FI164">
        <v>46195</v>
      </c>
      <c r="FJ164">
        <v>46940</v>
      </c>
      <c r="FK164">
        <v>47859</v>
      </c>
      <c r="FL164">
        <v>48672</v>
      </c>
      <c r="FM164">
        <v>49303</v>
      </c>
      <c r="FN164">
        <v>49941</v>
      </c>
      <c r="FO164">
        <v>50644</v>
      </c>
      <c r="FP164">
        <v>51245</v>
      </c>
      <c r="FQ164">
        <v>52007</v>
      </c>
      <c r="FR164">
        <v>52840</v>
      </c>
      <c r="FS164">
        <v>53580</v>
      </c>
      <c r="FT164">
        <v>54058</v>
      </c>
      <c r="FU164">
        <v>54894</v>
      </c>
      <c r="FV164">
        <v>55508</v>
      </c>
      <c r="FW164">
        <v>56174</v>
      </c>
      <c r="FX164">
        <v>56877</v>
      </c>
      <c r="FY164">
        <v>57668</v>
      </c>
      <c r="FZ164">
        <v>58221</v>
      </c>
      <c r="GA164">
        <v>58904</v>
      </c>
      <c r="GB164">
        <v>59204</v>
      </c>
      <c r="GC164">
        <v>59763</v>
      </c>
      <c r="GD164">
        <v>60434</v>
      </c>
      <c r="GE164">
        <v>61185</v>
      </c>
      <c r="GF164">
        <v>61872</v>
      </c>
      <c r="GG164">
        <v>62625</v>
      </c>
      <c r="GH164">
        <v>63309</v>
      </c>
      <c r="GI164">
        <v>63773</v>
      </c>
      <c r="GJ164">
        <v>64379</v>
      </c>
      <c r="GK164">
        <v>65149</v>
      </c>
      <c r="GL164">
        <v>65903</v>
      </c>
      <c r="GM164">
        <v>66529</v>
      </c>
      <c r="GN164">
        <v>66957</v>
      </c>
      <c r="GO164">
        <v>67448</v>
      </c>
      <c r="GP164">
        <v>67911</v>
      </c>
      <c r="GQ164">
        <v>68299</v>
      </c>
      <c r="GR164">
        <v>68774</v>
      </c>
      <c r="GS164">
        <v>69425</v>
      </c>
      <c r="GT164">
        <v>70045</v>
      </c>
      <c r="GU164">
        <v>70727</v>
      </c>
      <c r="GV164">
        <v>71199</v>
      </c>
      <c r="GW164">
        <v>71713</v>
      </c>
      <c r="GX164">
        <v>72400</v>
      </c>
      <c r="GY164">
        <v>73068</v>
      </c>
      <c r="GZ164">
        <v>73785</v>
      </c>
      <c r="HA164">
        <v>74486</v>
      </c>
      <c r="HB164">
        <v>75185</v>
      </c>
      <c r="HC164">
        <v>75697</v>
      </c>
      <c r="HD164">
        <v>76205</v>
      </c>
      <c r="HE164">
        <v>76827</v>
      </c>
      <c r="HF164">
        <v>77470</v>
      </c>
      <c r="HG164">
        <v>78145</v>
      </c>
      <c r="HH164">
        <v>78767</v>
      </c>
      <c r="HI164">
        <v>79269</v>
      </c>
      <c r="HJ164">
        <v>79957</v>
      </c>
      <c r="HK164">
        <v>80528</v>
      </c>
      <c r="HL164">
        <v>80960</v>
      </c>
      <c r="HM164">
        <v>81573</v>
      </c>
      <c r="HN164">
        <v>82271</v>
      </c>
      <c r="HO164">
        <v>82945</v>
      </c>
      <c r="HP164">
        <v>83578</v>
      </c>
      <c r="HQ164">
        <v>84224</v>
      </c>
      <c r="HR164">
        <v>84636</v>
      </c>
      <c r="HS164">
        <v>85109</v>
      </c>
      <c r="HT164">
        <v>85811</v>
      </c>
      <c r="HU164">
        <v>86478</v>
      </c>
      <c r="HV164">
        <v>87378</v>
      </c>
      <c r="HW164">
        <v>88243</v>
      </c>
      <c r="HX164">
        <v>88963</v>
      </c>
      <c r="HY164">
        <v>89582</v>
      </c>
      <c r="HZ164">
        <v>90387</v>
      </c>
      <c r="IA164">
        <v>91244</v>
      </c>
      <c r="IB164">
        <v>92082</v>
      </c>
      <c r="IC164">
        <v>92822</v>
      </c>
      <c r="ID164">
        <v>93475</v>
      </c>
      <c r="IE164">
        <v>94211</v>
      </c>
      <c r="IF164">
        <v>94764</v>
      </c>
      <c r="IG164">
        <v>95472</v>
      </c>
      <c r="IH164">
        <v>96301</v>
      </c>
      <c r="II164">
        <v>96999</v>
      </c>
      <c r="IJ164">
        <v>97824</v>
      </c>
      <c r="IK164">
        <v>98528</v>
      </c>
      <c r="IL164">
        <v>99049</v>
      </c>
      <c r="IM164">
        <v>99434</v>
      </c>
      <c r="IN164">
        <v>99964</v>
      </c>
      <c r="IO164">
        <v>100683</v>
      </c>
      <c r="IP164">
        <v>101299</v>
      </c>
      <c r="IQ164">
        <v>101851</v>
      </c>
      <c r="IR164">
        <v>102441</v>
      </c>
      <c r="IS164">
        <v>103199</v>
      </c>
      <c r="IT164">
        <v>103544</v>
      </c>
      <c r="IU164">
        <v>103981</v>
      </c>
      <c r="IV164">
        <v>104568</v>
      </c>
      <c r="IW164">
        <v>105182</v>
      </c>
      <c r="IX164">
        <v>105676</v>
      </c>
      <c r="IY164">
        <v>106087</v>
      </c>
      <c r="IZ164">
        <v>106458</v>
      </c>
      <c r="JA164">
        <v>107025</v>
      </c>
      <c r="JB164">
        <v>107592</v>
      </c>
      <c r="JC164">
        <v>108268</v>
      </c>
      <c r="JD164">
        <v>108743</v>
      </c>
      <c r="JE164">
        <v>109441</v>
      </c>
      <c r="JF164">
        <v>110076</v>
      </c>
      <c r="JG164">
        <v>110568</v>
      </c>
      <c r="JH164">
        <v>111116</v>
      </c>
      <c r="JI164">
        <v>111893</v>
      </c>
      <c r="JJ164">
        <v>112737</v>
      </c>
      <c r="JK164">
        <v>113269</v>
      </c>
      <c r="JL164">
        <v>114015</v>
      </c>
      <c r="JM164">
        <v>114744</v>
      </c>
      <c r="JN164">
        <v>115483</v>
      </c>
      <c r="JO164">
        <v>116146</v>
      </c>
      <c r="JP164">
        <v>116832</v>
      </c>
      <c r="JQ164">
        <v>117718</v>
      </c>
      <c r="JR164">
        <v>118531</v>
      </c>
      <c r="JS164">
        <v>119420</v>
      </c>
      <c r="JT164">
        <v>120232</v>
      </c>
      <c r="JU164">
        <v>120927</v>
      </c>
      <c r="JV164">
        <v>121635</v>
      </c>
      <c r="JW164">
        <v>122317</v>
      </c>
      <c r="JX164">
        <v>123092</v>
      </c>
      <c r="JY164">
        <v>123906</v>
      </c>
      <c r="JZ164">
        <v>124666</v>
      </c>
      <c r="KA164">
        <v>125337</v>
      </c>
      <c r="KB164">
        <v>125926</v>
      </c>
      <c r="KC164">
        <v>126534</v>
      </c>
      <c r="KD164">
        <v>127293</v>
      </c>
      <c r="KE164">
        <v>128080</v>
      </c>
      <c r="KF164">
        <v>128843</v>
      </c>
      <c r="KG164">
        <v>129638</v>
      </c>
      <c r="KH164">
        <v>130463</v>
      </c>
      <c r="KI164">
        <v>131205</v>
      </c>
      <c r="KJ164">
        <v>131743</v>
      </c>
      <c r="KK164">
        <v>132478</v>
      </c>
      <c r="KL164">
        <v>133381</v>
      </c>
      <c r="KM164">
        <v>134159</v>
      </c>
      <c r="KN164">
        <v>134932</v>
      </c>
      <c r="KO164">
        <v>135650</v>
      </c>
      <c r="KP164">
        <v>136341</v>
      </c>
      <c r="KQ164">
        <v>136840</v>
      </c>
      <c r="KR164">
        <v>137329</v>
      </c>
      <c r="KS164">
        <v>137885</v>
      </c>
      <c r="KT164">
        <v>138337</v>
      </c>
      <c r="KU164">
        <v>138822</v>
      </c>
      <c r="KV164">
        <v>139308</v>
      </c>
      <c r="KW164">
        <v>139734</v>
      </c>
      <c r="KX164">
        <v>140056</v>
      </c>
      <c r="KY164">
        <v>140393</v>
      </c>
      <c r="KZ164">
        <v>140795</v>
      </c>
      <c r="LA164">
        <v>141217</v>
      </c>
      <c r="LB164">
        <v>141547</v>
      </c>
      <c r="LC164">
        <v>141876</v>
      </c>
      <c r="LD164">
        <v>142195</v>
      </c>
      <c r="LE164">
        <v>142426</v>
      </c>
      <c r="LF164">
        <v>142635</v>
      </c>
      <c r="LG164">
        <v>142992</v>
      </c>
      <c r="LH164">
        <v>143260</v>
      </c>
      <c r="LI164">
        <v>143574</v>
      </c>
      <c r="LJ164">
        <v>143917</v>
      </c>
      <c r="LK164">
        <v>144164</v>
      </c>
      <c r="LL164">
        <v>144369</v>
      </c>
      <c r="LM164">
        <v>144599</v>
      </c>
      <c r="LN164">
        <v>144900</v>
      </c>
      <c r="LO164">
        <v>145204</v>
      </c>
      <c r="LP164">
        <v>145495</v>
      </c>
      <c r="LQ164">
        <v>145789</v>
      </c>
      <c r="LR164">
        <v>146044</v>
      </c>
      <c r="LS164">
        <v>146218</v>
      </c>
      <c r="LT164">
        <v>146449</v>
      </c>
      <c r="LU164">
        <v>146710</v>
      </c>
      <c r="LV164">
        <v>146971</v>
      </c>
      <c r="LW164">
        <v>147192</v>
      </c>
      <c r="LX164">
        <v>147531</v>
      </c>
      <c r="LY164">
        <v>147775</v>
      </c>
      <c r="LZ164">
        <v>147979</v>
      </c>
      <c r="MA164">
        <v>148209</v>
      </c>
      <c r="MB164">
        <v>148507</v>
      </c>
      <c r="MC164">
        <v>148773</v>
      </c>
      <c r="MD164">
        <v>149017</v>
      </c>
      <c r="ME164">
        <v>149277</v>
      </c>
      <c r="MF164">
        <v>149449</v>
      </c>
      <c r="MG164">
        <v>149653</v>
      </c>
      <c r="MH164">
        <v>149857</v>
      </c>
      <c r="MI164">
        <v>150093</v>
      </c>
      <c r="MJ164">
        <v>150298</v>
      </c>
      <c r="MK164">
        <v>150584</v>
      </c>
      <c r="ML164">
        <v>150869</v>
      </c>
      <c r="MM164">
        <v>151074</v>
      </c>
      <c r="MN164">
        <v>151343</v>
      </c>
      <c r="MO164">
        <v>151715</v>
      </c>
      <c r="MP164">
        <v>152027</v>
      </c>
      <c r="MQ164">
        <v>152438</v>
      </c>
      <c r="MR164">
        <v>152978</v>
      </c>
      <c r="MS164">
        <v>153473</v>
      </c>
      <c r="MT164">
        <v>153900</v>
      </c>
      <c r="MU164">
        <v>154314</v>
      </c>
      <c r="MV164">
        <v>154841</v>
      </c>
      <c r="MW164">
        <v>155335</v>
      </c>
      <c r="MX164">
        <v>155874</v>
      </c>
      <c r="MY164">
        <v>156434</v>
      </c>
      <c r="MZ164">
        <v>156964</v>
      </c>
      <c r="NA164">
        <v>157399</v>
      </c>
      <c r="NB164">
        <v>157777</v>
      </c>
      <c r="NC164">
        <v>158244</v>
      </c>
      <c r="ND164">
        <v>158822</v>
      </c>
      <c r="NE164">
        <v>159264</v>
      </c>
      <c r="NF164">
        <v>159834</v>
      </c>
      <c r="NG164">
        <v>160367</v>
      </c>
      <c r="NH164">
        <v>160901</v>
      </c>
      <c r="NI164">
        <v>161285</v>
      </c>
      <c r="NJ164">
        <v>161777</v>
      </c>
      <c r="NK164">
        <v>162282</v>
      </c>
      <c r="NL164">
        <v>162862</v>
      </c>
      <c r="NM164">
        <v>163450</v>
      </c>
      <c r="NN164">
        <v>164108</v>
      </c>
      <c r="NO164">
        <v>164622</v>
      </c>
      <c r="NP164">
        <v>165257</v>
      </c>
      <c r="NQ164">
        <v>165843</v>
      </c>
      <c r="NR164">
        <v>166654</v>
      </c>
      <c r="NS164">
        <v>167410</v>
      </c>
      <c r="NT164">
        <v>168250</v>
      </c>
      <c r="NU164">
        <v>169190</v>
      </c>
      <c r="NV164">
        <v>170036</v>
      </c>
      <c r="NW164">
        <v>170998</v>
      </c>
      <c r="NX164">
        <v>171994</v>
      </c>
      <c r="NY164">
        <v>172996</v>
      </c>
      <c r="NZ164">
        <v>173983</v>
      </c>
      <c r="OA164">
        <v>175031</v>
      </c>
      <c r="OB164">
        <v>176052</v>
      </c>
      <c r="OC164">
        <v>176903</v>
      </c>
      <c r="OD164">
        <v>177701</v>
      </c>
      <c r="OE164">
        <v>178524</v>
      </c>
      <c r="OF164">
        <v>179488</v>
      </c>
      <c r="OG164">
        <v>180505</v>
      </c>
      <c r="OH164">
        <v>181484</v>
      </c>
      <c r="OI164">
        <v>182460</v>
      </c>
      <c r="OJ164">
        <v>183322</v>
      </c>
      <c r="OK164">
        <v>184090</v>
      </c>
      <c r="OL164">
        <v>184989</v>
      </c>
      <c r="OM164">
        <v>186004</v>
      </c>
      <c r="ON164">
        <v>187005</v>
      </c>
      <c r="OO164">
        <v>188024</v>
      </c>
      <c r="OP164">
        <v>189046</v>
      </c>
      <c r="OQ164">
        <v>189890</v>
      </c>
      <c r="OR164">
        <v>190852</v>
      </c>
      <c r="OS164">
        <v>192031</v>
      </c>
      <c r="OT164">
        <v>193372</v>
      </c>
      <c r="OU164">
        <v>194781</v>
      </c>
      <c r="OV164">
        <v>196497</v>
      </c>
      <c r="OW164">
        <v>198110</v>
      </c>
      <c r="OX164">
        <v>199428</v>
      </c>
      <c r="OY164">
        <v>200572</v>
      </c>
      <c r="OZ164">
        <v>201898</v>
      </c>
      <c r="PA164">
        <v>203055</v>
      </c>
      <c r="PB164">
        <v>204388</v>
      </c>
      <c r="PC164">
        <v>205893</v>
      </c>
      <c r="PD164">
        <v>207249</v>
      </c>
      <c r="PE164">
        <v>208460</v>
      </c>
      <c r="PF164">
        <v>209523</v>
      </c>
      <c r="PG164">
        <v>210855</v>
      </c>
      <c r="PH164">
        <v>212169</v>
      </c>
      <c r="PI164">
        <v>213673</v>
      </c>
      <c r="PJ164">
        <v>215067</v>
      </c>
      <c r="PK164">
        <v>216586</v>
      </c>
      <c r="PL164">
        <v>217933</v>
      </c>
      <c r="PM164">
        <v>219125</v>
      </c>
      <c r="PN164">
        <v>220455</v>
      </c>
      <c r="PO164">
        <v>221743</v>
      </c>
      <c r="PP164">
        <v>223042</v>
      </c>
      <c r="PQ164">
        <v>224432</v>
      </c>
      <c r="PR164">
        <v>225980</v>
      </c>
      <c r="PS164">
        <v>227178</v>
      </c>
      <c r="PT164">
        <v>228299</v>
      </c>
      <c r="PU164">
        <v>229550</v>
      </c>
      <c r="PV164">
        <v>230821</v>
      </c>
      <c r="PW164">
        <v>232103</v>
      </c>
      <c r="PX164">
        <v>233521</v>
      </c>
      <c r="PY164">
        <v>234754</v>
      </c>
      <c r="PZ164">
        <v>235989</v>
      </c>
      <c r="QA164">
        <v>237192</v>
      </c>
      <c r="QB164">
        <v>238549</v>
      </c>
      <c r="QC164">
        <v>239952</v>
      </c>
      <c r="QD164">
        <v>241469</v>
      </c>
      <c r="QE164">
        <v>242848</v>
      </c>
      <c r="QF164">
        <v>244325</v>
      </c>
      <c r="QG164">
        <v>245704</v>
      </c>
      <c r="QH164">
        <v>247094</v>
      </c>
      <c r="QI164">
        <v>248729</v>
      </c>
      <c r="QJ164">
        <v>250273</v>
      </c>
      <c r="QK164">
        <v>251675</v>
      </c>
      <c r="QL164">
        <v>253066</v>
      </c>
      <c r="QM164">
        <v>254472</v>
      </c>
      <c r="QN164">
        <v>255860</v>
      </c>
      <c r="QO164">
        <v>256987</v>
      </c>
      <c r="QP164">
        <v>258497</v>
      </c>
      <c r="QQ164">
        <v>259868</v>
      </c>
      <c r="QR164">
        <v>261307</v>
      </c>
      <c r="QS164">
        <v>262766</v>
      </c>
      <c r="QT164">
        <v>264198</v>
      </c>
      <c r="QU164">
        <v>265404</v>
      </c>
      <c r="QV164">
        <v>266949</v>
      </c>
      <c r="QW164">
        <v>268235</v>
      </c>
      <c r="QX164">
        <v>269681</v>
      </c>
      <c r="QY164">
        <v>271145</v>
      </c>
      <c r="QZ164">
        <v>272562</v>
      </c>
      <c r="RA164">
        <v>273991</v>
      </c>
      <c r="RB164">
        <v>275270</v>
      </c>
      <c r="RC164">
        <v>276586</v>
      </c>
      <c r="RD164">
        <v>277832</v>
      </c>
      <c r="RE164">
        <v>279085</v>
      </c>
      <c r="RF164">
        <v>280536</v>
      </c>
    </row>
    <row r="165" spans="2:474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</v>
      </c>
      <c r="BJ165">
        <v>3</v>
      </c>
      <c r="BK165">
        <v>6</v>
      </c>
      <c r="BL165">
        <v>14</v>
      </c>
      <c r="BM165">
        <v>14</v>
      </c>
      <c r="BN165">
        <v>16</v>
      </c>
      <c r="BO165">
        <v>42</v>
      </c>
      <c r="BP165">
        <v>44</v>
      </c>
      <c r="BQ165">
        <v>44</v>
      </c>
      <c r="BR165">
        <v>58</v>
      </c>
      <c r="BS165">
        <v>58</v>
      </c>
      <c r="BT165">
        <v>84</v>
      </c>
      <c r="BU165">
        <v>94</v>
      </c>
      <c r="BV165">
        <v>107</v>
      </c>
      <c r="BW165">
        <v>111</v>
      </c>
      <c r="BX165">
        <v>116</v>
      </c>
      <c r="BY165">
        <v>130</v>
      </c>
      <c r="BZ165">
        <v>144</v>
      </c>
      <c r="CA165">
        <v>147</v>
      </c>
      <c r="CB165">
        <v>216</v>
      </c>
      <c r="CC165">
        <v>228</v>
      </c>
      <c r="CD165">
        <v>270</v>
      </c>
      <c r="CE165">
        <v>280</v>
      </c>
      <c r="CF165">
        <v>298</v>
      </c>
      <c r="CG165">
        <v>339</v>
      </c>
      <c r="CH165">
        <v>377</v>
      </c>
      <c r="CI165">
        <v>419</v>
      </c>
      <c r="CJ165">
        <v>430</v>
      </c>
      <c r="CK165">
        <v>449</v>
      </c>
      <c r="CL165">
        <v>466</v>
      </c>
      <c r="CM165">
        <v>489</v>
      </c>
      <c r="CN165">
        <v>506</v>
      </c>
      <c r="CO165">
        <v>554</v>
      </c>
      <c r="CP165">
        <v>568</v>
      </c>
      <c r="CQ165">
        <v>590</v>
      </c>
      <c r="CR165">
        <v>612</v>
      </c>
      <c r="CS165">
        <v>631</v>
      </c>
      <c r="CT165">
        <v>665</v>
      </c>
      <c r="CU165">
        <v>665</v>
      </c>
      <c r="CV165">
        <v>682</v>
      </c>
      <c r="CW165">
        <v>695</v>
      </c>
      <c r="CX165">
        <v>708</v>
      </c>
      <c r="CY165">
        <v>729</v>
      </c>
      <c r="CZ165">
        <v>746</v>
      </c>
      <c r="DA165">
        <v>756</v>
      </c>
      <c r="DB165">
        <v>769</v>
      </c>
      <c r="DC165">
        <v>795</v>
      </c>
      <c r="DD165">
        <v>830</v>
      </c>
      <c r="DE165">
        <v>843</v>
      </c>
      <c r="DF165">
        <v>871</v>
      </c>
      <c r="DG165">
        <v>895</v>
      </c>
      <c r="DH165">
        <v>906</v>
      </c>
      <c r="DI165">
        <v>931</v>
      </c>
      <c r="DJ165">
        <v>1002</v>
      </c>
      <c r="DK165">
        <v>1016</v>
      </c>
      <c r="DL165">
        <v>1037</v>
      </c>
      <c r="DM165">
        <v>1044</v>
      </c>
      <c r="DN165">
        <v>1082</v>
      </c>
      <c r="DO165">
        <v>1111</v>
      </c>
      <c r="DP165">
        <v>1117</v>
      </c>
      <c r="DQ165">
        <v>1138</v>
      </c>
      <c r="DR165">
        <v>1216</v>
      </c>
      <c r="DS165">
        <v>1243</v>
      </c>
      <c r="DT165">
        <v>1270</v>
      </c>
      <c r="DU165">
        <v>1313</v>
      </c>
      <c r="DV165">
        <v>1350</v>
      </c>
      <c r="DW165">
        <v>1365</v>
      </c>
      <c r="DX165">
        <v>1403</v>
      </c>
      <c r="DY165">
        <v>1433</v>
      </c>
      <c r="DZ165">
        <v>1468</v>
      </c>
      <c r="EA165">
        <v>1520</v>
      </c>
      <c r="EB165">
        <v>1594</v>
      </c>
      <c r="EC165">
        <v>1662</v>
      </c>
      <c r="ED165">
        <v>1722</v>
      </c>
      <c r="EE165">
        <v>1748</v>
      </c>
      <c r="EF165">
        <v>1817</v>
      </c>
      <c r="EG165">
        <v>1845</v>
      </c>
      <c r="EH165">
        <v>1871</v>
      </c>
      <c r="EI165">
        <v>1899</v>
      </c>
      <c r="EJ165">
        <v>1936</v>
      </c>
      <c r="EK165">
        <v>1974</v>
      </c>
      <c r="EL165">
        <v>2007</v>
      </c>
      <c r="EM165">
        <v>2032</v>
      </c>
      <c r="EN165">
        <v>2055</v>
      </c>
      <c r="EO165">
        <v>2093</v>
      </c>
      <c r="EP165">
        <v>2166</v>
      </c>
      <c r="EQ165">
        <v>2166</v>
      </c>
      <c r="ER165">
        <v>2207</v>
      </c>
      <c r="ES165">
        <v>2285</v>
      </c>
      <c r="ET165">
        <v>2472</v>
      </c>
      <c r="EU165">
        <v>2562</v>
      </c>
      <c r="EV165">
        <v>2657</v>
      </c>
      <c r="EW165">
        <v>2657</v>
      </c>
      <c r="EX165">
        <v>2789</v>
      </c>
      <c r="EY165">
        <v>2981</v>
      </c>
      <c r="EZ165">
        <v>3356</v>
      </c>
      <c r="FA165">
        <v>3356</v>
      </c>
      <c r="FB165">
        <v>3726</v>
      </c>
      <c r="FC165">
        <v>3954</v>
      </c>
      <c r="FD165">
        <v>4204</v>
      </c>
      <c r="FE165">
        <v>4446</v>
      </c>
      <c r="FF165">
        <v>4513</v>
      </c>
      <c r="FG165">
        <v>5017</v>
      </c>
      <c r="FH165">
        <v>5296</v>
      </c>
      <c r="FI165">
        <v>5506</v>
      </c>
      <c r="FJ165">
        <v>6261</v>
      </c>
      <c r="FK165">
        <v>6767</v>
      </c>
      <c r="FL165">
        <v>6878</v>
      </c>
      <c r="FM165">
        <v>7094</v>
      </c>
      <c r="FN165">
        <v>7377</v>
      </c>
      <c r="FO165">
        <v>8141</v>
      </c>
      <c r="FP165">
        <v>8279</v>
      </c>
      <c r="FQ165">
        <v>8847</v>
      </c>
      <c r="FR165">
        <v>9358</v>
      </c>
      <c r="FS165">
        <v>9910</v>
      </c>
      <c r="FT165">
        <v>10410</v>
      </c>
      <c r="FU165">
        <v>11117</v>
      </c>
      <c r="FV165">
        <v>11444</v>
      </c>
      <c r="FW165">
        <v>11444</v>
      </c>
      <c r="FX165">
        <v>12282</v>
      </c>
      <c r="FY165">
        <v>12498</v>
      </c>
      <c r="FZ165">
        <v>13101</v>
      </c>
      <c r="GA165">
        <v>24606</v>
      </c>
      <c r="GB165">
        <v>27143</v>
      </c>
      <c r="GC165">
        <v>27143</v>
      </c>
      <c r="GD165">
        <v>28251</v>
      </c>
      <c r="GE165">
        <v>28980</v>
      </c>
      <c r="GF165">
        <v>31247</v>
      </c>
      <c r="GG165">
        <v>31247</v>
      </c>
      <c r="GH165">
        <v>32124</v>
      </c>
      <c r="GI165">
        <v>32813</v>
      </c>
      <c r="GJ165">
        <v>33296</v>
      </c>
      <c r="GK165">
        <v>33844</v>
      </c>
      <c r="GL165">
        <v>34592</v>
      </c>
      <c r="GM165">
        <v>35223</v>
      </c>
      <c r="GN165">
        <v>35805</v>
      </c>
      <c r="GO165">
        <v>36299</v>
      </c>
      <c r="GP165">
        <v>36719</v>
      </c>
      <c r="GQ165">
        <v>37129</v>
      </c>
      <c r="GR165">
        <v>37541</v>
      </c>
      <c r="GS165">
        <v>38110</v>
      </c>
      <c r="GT165">
        <v>38659</v>
      </c>
      <c r="GU165">
        <v>39162</v>
      </c>
      <c r="GV165">
        <v>39571</v>
      </c>
      <c r="GW165">
        <v>39919</v>
      </c>
      <c r="GX165">
        <v>40085</v>
      </c>
      <c r="GY165">
        <v>40455</v>
      </c>
      <c r="GZ165">
        <v>40759</v>
      </c>
      <c r="HA165">
        <v>41069</v>
      </c>
      <c r="HB165">
        <v>41373</v>
      </c>
      <c r="HC165">
        <v>41645</v>
      </c>
      <c r="HD165">
        <v>41856</v>
      </c>
      <c r="HE165">
        <v>41991</v>
      </c>
      <c r="HF165">
        <v>42146</v>
      </c>
      <c r="HG165">
        <v>42325</v>
      </c>
      <c r="HH165">
        <v>42507</v>
      </c>
      <c r="HI165">
        <v>42703</v>
      </c>
      <c r="HJ165">
        <v>42889</v>
      </c>
      <c r="HK165">
        <v>43023</v>
      </c>
      <c r="HL165">
        <v>43126</v>
      </c>
      <c r="HM165">
        <v>43245</v>
      </c>
      <c r="HN165">
        <v>43358</v>
      </c>
      <c r="HO165">
        <v>43459</v>
      </c>
      <c r="HP165">
        <v>43587</v>
      </c>
      <c r="HQ165">
        <v>43712</v>
      </c>
      <c r="HR165">
        <v>43820</v>
      </c>
      <c r="HS165">
        <v>43898</v>
      </c>
      <c r="HT165">
        <v>43958</v>
      </c>
      <c r="HU165">
        <v>44036</v>
      </c>
      <c r="HV165">
        <v>44135</v>
      </c>
      <c r="HW165">
        <v>44199</v>
      </c>
      <c r="HX165">
        <v>44293</v>
      </c>
      <c r="HY165">
        <v>44403</v>
      </c>
      <c r="HZ165">
        <v>44458</v>
      </c>
      <c r="IA165">
        <v>44487</v>
      </c>
      <c r="IB165">
        <v>44613</v>
      </c>
      <c r="IC165">
        <v>44684</v>
      </c>
      <c r="ID165">
        <v>44761</v>
      </c>
      <c r="IE165">
        <v>44828</v>
      </c>
      <c r="IF165">
        <v>44881</v>
      </c>
      <c r="IG165">
        <v>44928</v>
      </c>
      <c r="IH165">
        <v>44999</v>
      </c>
      <c r="II165">
        <v>45072</v>
      </c>
      <c r="IJ165">
        <v>45153</v>
      </c>
      <c r="IK165">
        <v>45244</v>
      </c>
      <c r="IL165">
        <v>45335</v>
      </c>
      <c r="IM165">
        <v>45335</v>
      </c>
      <c r="IN165">
        <v>45471</v>
      </c>
      <c r="IO165">
        <v>45542</v>
      </c>
      <c r="IP165">
        <v>45630</v>
      </c>
      <c r="IQ165">
        <v>45757</v>
      </c>
      <c r="IR165">
        <v>45932</v>
      </c>
      <c r="IS165">
        <v>46090</v>
      </c>
      <c r="IT165">
        <v>46251</v>
      </c>
      <c r="IU165">
        <v>46355</v>
      </c>
      <c r="IV165">
        <v>46522</v>
      </c>
      <c r="IW165">
        <v>46669</v>
      </c>
      <c r="IX165">
        <v>46841</v>
      </c>
      <c r="IY165">
        <v>47056</v>
      </c>
      <c r="IZ165">
        <v>47184</v>
      </c>
      <c r="JA165">
        <v>47428</v>
      </c>
      <c r="JB165">
        <v>47635</v>
      </c>
      <c r="JC165">
        <v>47799</v>
      </c>
      <c r="JD165">
        <v>48097</v>
      </c>
      <c r="JE165">
        <v>48342</v>
      </c>
      <c r="JF165">
        <v>48617</v>
      </c>
      <c r="JG165">
        <v>48924</v>
      </c>
      <c r="JH165">
        <v>49230</v>
      </c>
      <c r="JI165">
        <v>49528</v>
      </c>
      <c r="JJ165">
        <v>49871</v>
      </c>
      <c r="JK165">
        <v>50201</v>
      </c>
      <c r="JL165">
        <v>50589</v>
      </c>
      <c r="JM165">
        <v>51020</v>
      </c>
      <c r="JN165">
        <v>51490</v>
      </c>
      <c r="JO165">
        <v>52044</v>
      </c>
      <c r="JP165">
        <v>52526</v>
      </c>
      <c r="JQ165">
        <v>52910</v>
      </c>
      <c r="JR165">
        <v>53459</v>
      </c>
      <c r="JS165">
        <v>54006</v>
      </c>
      <c r="JT165">
        <v>54588</v>
      </c>
      <c r="JU165">
        <v>55144</v>
      </c>
      <c r="JV165">
        <v>55750</v>
      </c>
      <c r="JW165">
        <v>56170</v>
      </c>
      <c r="JX165">
        <v>56738</v>
      </c>
      <c r="JY165">
        <v>57276</v>
      </c>
      <c r="JZ165">
        <v>57798</v>
      </c>
      <c r="KA165">
        <v>58394</v>
      </c>
      <c r="KB165">
        <v>58878</v>
      </c>
      <c r="KC165">
        <v>58878</v>
      </c>
      <c r="KD165">
        <v>59879</v>
      </c>
      <c r="KE165">
        <v>60774</v>
      </c>
      <c r="KF165">
        <v>61309</v>
      </c>
      <c r="KG165">
        <v>61309</v>
      </c>
      <c r="KH165">
        <v>61748</v>
      </c>
      <c r="KI165">
        <v>62304</v>
      </c>
      <c r="KJ165">
        <v>62819</v>
      </c>
      <c r="KK165">
        <v>63390</v>
      </c>
      <c r="KL165">
        <v>64360</v>
      </c>
      <c r="KM165">
        <v>64360</v>
      </c>
      <c r="KN165">
        <v>64887</v>
      </c>
      <c r="KO165">
        <v>65454</v>
      </c>
      <c r="KP165">
        <v>65953</v>
      </c>
      <c r="KQ165">
        <v>66983</v>
      </c>
      <c r="KR165">
        <v>66983</v>
      </c>
      <c r="KS165">
        <v>67469</v>
      </c>
      <c r="KT165">
        <v>67894</v>
      </c>
      <c r="KU165">
        <v>68316</v>
      </c>
      <c r="KV165">
        <v>68702</v>
      </c>
      <c r="KW165">
        <v>69149</v>
      </c>
      <c r="KX165">
        <v>69581</v>
      </c>
      <c r="KY165">
        <v>69885</v>
      </c>
      <c r="KZ165">
        <v>70366</v>
      </c>
      <c r="LA165">
        <v>71171</v>
      </c>
      <c r="LB165">
        <v>71548</v>
      </c>
      <c r="LC165">
        <v>71548</v>
      </c>
      <c r="LD165">
        <v>71971</v>
      </c>
      <c r="LE165">
        <v>72807</v>
      </c>
      <c r="LF165">
        <v>73178</v>
      </c>
      <c r="LG165">
        <v>73178</v>
      </c>
      <c r="LH165">
        <v>73513</v>
      </c>
      <c r="LI165">
        <v>73933</v>
      </c>
      <c r="LJ165">
        <v>74373</v>
      </c>
      <c r="LK165">
        <v>74774</v>
      </c>
      <c r="LL165">
        <v>75395</v>
      </c>
      <c r="LM165">
        <v>75395</v>
      </c>
      <c r="LN165">
        <v>75690</v>
      </c>
      <c r="LO165">
        <v>76012</v>
      </c>
      <c r="LP165">
        <v>76391</v>
      </c>
      <c r="LQ165">
        <v>77059</v>
      </c>
      <c r="LR165">
        <v>77059</v>
      </c>
      <c r="LS165">
        <v>77356</v>
      </c>
      <c r="LT165">
        <v>77674</v>
      </c>
      <c r="LU165">
        <v>78151</v>
      </c>
      <c r="LV165">
        <v>78151</v>
      </c>
      <c r="LW165">
        <v>78415</v>
      </c>
      <c r="LX165">
        <v>78679</v>
      </c>
      <c r="LY165">
        <v>78911</v>
      </c>
      <c r="LZ165">
        <v>79254</v>
      </c>
      <c r="MA165">
        <v>79254</v>
      </c>
      <c r="MB165">
        <v>79429</v>
      </c>
      <c r="MC165">
        <v>79659</v>
      </c>
      <c r="MD165">
        <v>79845</v>
      </c>
      <c r="ME165">
        <v>80025</v>
      </c>
      <c r="MF165">
        <v>80182</v>
      </c>
      <c r="MG165">
        <v>80373</v>
      </c>
      <c r="MH165">
        <v>80535</v>
      </c>
      <c r="MI165">
        <v>80654</v>
      </c>
      <c r="MJ165">
        <v>80843</v>
      </c>
      <c r="MK165">
        <v>81034</v>
      </c>
      <c r="ML165">
        <v>81156</v>
      </c>
      <c r="MM165">
        <v>81214</v>
      </c>
      <c r="MN165">
        <v>81388</v>
      </c>
      <c r="MO165">
        <v>81388</v>
      </c>
      <c r="MP165">
        <v>81512</v>
      </c>
      <c r="MQ165">
        <v>81656</v>
      </c>
      <c r="MR165">
        <v>81826</v>
      </c>
      <c r="MS165">
        <v>81991</v>
      </c>
      <c r="MT165">
        <v>82138</v>
      </c>
      <c r="MU165">
        <v>82273</v>
      </c>
      <c r="MV165">
        <v>82380</v>
      </c>
      <c r="MW165">
        <v>82587</v>
      </c>
      <c r="MX165">
        <v>82587</v>
      </c>
      <c r="MY165">
        <v>82723</v>
      </c>
      <c r="MZ165">
        <v>82986</v>
      </c>
      <c r="NA165">
        <v>83109</v>
      </c>
      <c r="NB165">
        <v>83178</v>
      </c>
      <c r="NC165">
        <v>83178</v>
      </c>
      <c r="ND165">
        <v>83430</v>
      </c>
      <c r="NE165">
        <v>83430</v>
      </c>
      <c r="NF165">
        <v>83585</v>
      </c>
      <c r="NG165">
        <v>83796</v>
      </c>
      <c r="NH165">
        <v>83796</v>
      </c>
      <c r="NI165">
        <v>83900</v>
      </c>
      <c r="NJ165">
        <v>84068</v>
      </c>
      <c r="NK165">
        <v>84175</v>
      </c>
      <c r="NL165">
        <v>84303</v>
      </c>
      <c r="NM165">
        <v>84303</v>
      </c>
      <c r="NN165">
        <v>84377</v>
      </c>
      <c r="NO165">
        <v>84529</v>
      </c>
      <c r="NP165">
        <v>84588</v>
      </c>
      <c r="NQ165">
        <v>84588</v>
      </c>
      <c r="NR165">
        <v>84646</v>
      </c>
      <c r="NS165">
        <v>84832</v>
      </c>
      <c r="NT165">
        <v>84920</v>
      </c>
      <c r="NU165">
        <v>84920</v>
      </c>
      <c r="NV165">
        <v>84992</v>
      </c>
      <c r="NW165">
        <v>85071</v>
      </c>
      <c r="NX165">
        <v>85113</v>
      </c>
      <c r="NY165">
        <v>85171</v>
      </c>
      <c r="NZ165">
        <v>85253</v>
      </c>
      <c r="OA165">
        <v>85328</v>
      </c>
      <c r="OB165">
        <v>85398</v>
      </c>
      <c r="OC165">
        <v>85441</v>
      </c>
      <c r="OD165">
        <v>85475</v>
      </c>
      <c r="OE165">
        <v>85516</v>
      </c>
      <c r="OF165">
        <v>85564</v>
      </c>
      <c r="OG165">
        <v>85689</v>
      </c>
      <c r="OH165">
        <v>85689</v>
      </c>
      <c r="OI165">
        <v>85831</v>
      </c>
      <c r="OJ165">
        <v>85831</v>
      </c>
      <c r="OK165">
        <v>85929</v>
      </c>
      <c r="OL165">
        <v>85929</v>
      </c>
      <c r="OM165">
        <v>86001</v>
      </c>
      <c r="ON165">
        <v>86025</v>
      </c>
      <c r="OO165">
        <v>86091</v>
      </c>
      <c r="OP165">
        <v>86142</v>
      </c>
      <c r="OQ165">
        <v>86185</v>
      </c>
      <c r="OR165">
        <v>86251</v>
      </c>
      <c r="OS165">
        <v>86308</v>
      </c>
      <c r="OT165">
        <v>86356</v>
      </c>
      <c r="OU165">
        <v>86410</v>
      </c>
      <c r="OV165">
        <v>86410</v>
      </c>
      <c r="OW165">
        <v>86451</v>
      </c>
      <c r="OX165">
        <v>86506</v>
      </c>
      <c r="OY165">
        <v>86550</v>
      </c>
      <c r="OZ165">
        <v>86583</v>
      </c>
      <c r="PA165">
        <v>86640</v>
      </c>
      <c r="PB165">
        <v>86640</v>
      </c>
      <c r="PC165">
        <v>86755</v>
      </c>
      <c r="PD165">
        <v>86818</v>
      </c>
      <c r="PE165">
        <v>86818</v>
      </c>
      <c r="PF165">
        <v>86850</v>
      </c>
      <c r="PG165">
        <v>86917</v>
      </c>
      <c r="PH165">
        <v>87045</v>
      </c>
      <c r="PI165">
        <v>87143</v>
      </c>
      <c r="PJ165">
        <v>87143</v>
      </c>
      <c r="PK165">
        <v>87239</v>
      </c>
      <c r="PL165">
        <v>87389</v>
      </c>
      <c r="PM165">
        <v>87389</v>
      </c>
      <c r="PN165">
        <v>87462</v>
      </c>
      <c r="PO165">
        <v>87652</v>
      </c>
      <c r="PP165">
        <v>87758</v>
      </c>
      <c r="PQ165">
        <v>87758</v>
      </c>
      <c r="PR165">
        <v>87858</v>
      </c>
      <c r="PS165">
        <v>87946</v>
      </c>
      <c r="PT165">
        <v>88092</v>
      </c>
      <c r="PU165">
        <v>88163</v>
      </c>
      <c r="PV165">
        <v>88276</v>
      </c>
      <c r="PW165">
        <v>88538</v>
      </c>
      <c r="PX165">
        <v>88538</v>
      </c>
      <c r="PY165">
        <v>88700</v>
      </c>
      <c r="PZ165">
        <v>88842</v>
      </c>
      <c r="QA165">
        <v>89014</v>
      </c>
      <c r="QB165">
        <v>89153</v>
      </c>
      <c r="QC165">
        <v>89277</v>
      </c>
      <c r="QD165">
        <v>89438</v>
      </c>
      <c r="QE165">
        <v>89660</v>
      </c>
      <c r="QF165">
        <v>89811</v>
      </c>
      <c r="QG165">
        <v>90019</v>
      </c>
      <c r="QH165">
        <v>90227</v>
      </c>
      <c r="QI165">
        <v>90372</v>
      </c>
      <c r="QJ165">
        <v>90599</v>
      </c>
      <c r="QK165">
        <v>90839</v>
      </c>
      <c r="QL165">
        <v>91144</v>
      </c>
      <c r="QM165">
        <v>91374</v>
      </c>
      <c r="QN165">
        <v>91639</v>
      </c>
      <c r="QO165">
        <v>91883</v>
      </c>
      <c r="QP165">
        <v>92095</v>
      </c>
      <c r="QQ165">
        <v>92320</v>
      </c>
      <c r="QR165">
        <v>92626</v>
      </c>
      <c r="QS165">
        <v>93006</v>
      </c>
      <c r="QT165">
        <v>93278</v>
      </c>
      <c r="QU165">
        <v>93603</v>
      </c>
      <c r="QV165">
        <v>93831</v>
      </c>
      <c r="QW165">
        <v>94030</v>
      </c>
      <c r="QX165">
        <v>94277</v>
      </c>
      <c r="QY165">
        <v>94599</v>
      </c>
      <c r="QZ165">
        <v>94944</v>
      </c>
      <c r="RA165">
        <v>95275</v>
      </c>
      <c r="RB165">
        <v>95752</v>
      </c>
      <c r="RC165">
        <v>96060</v>
      </c>
      <c r="RD165">
        <v>96337</v>
      </c>
      <c r="RE165">
        <v>96561</v>
      </c>
      <c r="RF165">
        <v>96958</v>
      </c>
    </row>
    <row r="166" spans="2:474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3</v>
      </c>
      <c r="BQ166">
        <v>6</v>
      </c>
      <c r="BR166">
        <v>6</v>
      </c>
      <c r="BS166">
        <v>8</v>
      </c>
      <c r="BT166">
        <v>8</v>
      </c>
      <c r="BU166">
        <v>8</v>
      </c>
      <c r="BV166">
        <v>9</v>
      </c>
      <c r="BW166">
        <v>10</v>
      </c>
      <c r="BX166">
        <v>10</v>
      </c>
      <c r="BY166">
        <v>10</v>
      </c>
      <c r="BZ166">
        <v>10</v>
      </c>
      <c r="CA166">
        <v>11</v>
      </c>
      <c r="CB166">
        <v>12</v>
      </c>
      <c r="CC166">
        <v>14</v>
      </c>
      <c r="CD166">
        <v>15</v>
      </c>
      <c r="CE166">
        <v>16</v>
      </c>
      <c r="CF166">
        <v>16</v>
      </c>
      <c r="CG166">
        <v>18</v>
      </c>
      <c r="CH166">
        <v>19</v>
      </c>
      <c r="CI166">
        <v>19</v>
      </c>
      <c r="CJ166">
        <v>19</v>
      </c>
      <c r="CK166">
        <v>19</v>
      </c>
      <c r="CL166">
        <v>19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  <c r="CX166">
        <v>19</v>
      </c>
      <c r="CY166">
        <v>19</v>
      </c>
      <c r="CZ166">
        <v>19</v>
      </c>
      <c r="DA166">
        <v>19</v>
      </c>
      <c r="DB166">
        <v>19</v>
      </c>
      <c r="DC166">
        <v>19</v>
      </c>
      <c r="DD166">
        <v>19</v>
      </c>
      <c r="DE166">
        <v>19</v>
      </c>
      <c r="DF166">
        <v>19</v>
      </c>
      <c r="DG166">
        <v>19</v>
      </c>
      <c r="DH166">
        <v>19</v>
      </c>
      <c r="DI166">
        <v>19</v>
      </c>
      <c r="DJ166">
        <v>19</v>
      </c>
      <c r="DK166">
        <v>19</v>
      </c>
      <c r="DL166">
        <v>19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19</v>
      </c>
      <c r="DU166">
        <v>19</v>
      </c>
      <c r="DV166">
        <v>19</v>
      </c>
      <c r="DW166">
        <v>19</v>
      </c>
      <c r="DX166">
        <v>19</v>
      </c>
      <c r="DY166">
        <v>19</v>
      </c>
      <c r="DZ166">
        <v>19</v>
      </c>
      <c r="EA166">
        <v>19</v>
      </c>
      <c r="EB166">
        <v>19</v>
      </c>
      <c r="EC166">
        <v>19</v>
      </c>
      <c r="ED166">
        <v>19</v>
      </c>
      <c r="EE166">
        <v>19</v>
      </c>
      <c r="EF166">
        <v>19</v>
      </c>
      <c r="EG166">
        <v>19</v>
      </c>
      <c r="EH166">
        <v>19</v>
      </c>
      <c r="EI166">
        <v>19</v>
      </c>
      <c r="EJ166">
        <v>19</v>
      </c>
      <c r="EK166">
        <v>19</v>
      </c>
      <c r="EL166">
        <v>19</v>
      </c>
      <c r="EM166">
        <v>19</v>
      </c>
      <c r="EN166">
        <v>19</v>
      </c>
      <c r="EO166">
        <v>19</v>
      </c>
      <c r="EP166">
        <v>19</v>
      </c>
      <c r="EQ166">
        <v>19</v>
      </c>
      <c r="ER166">
        <v>19</v>
      </c>
      <c r="ES166">
        <v>19</v>
      </c>
      <c r="ET166">
        <v>19</v>
      </c>
      <c r="EU166">
        <v>19</v>
      </c>
      <c r="EV166">
        <v>19</v>
      </c>
      <c r="EW166">
        <v>19</v>
      </c>
      <c r="EX166">
        <v>19</v>
      </c>
      <c r="EY166">
        <v>19</v>
      </c>
      <c r="EZ166">
        <v>19</v>
      </c>
      <c r="FA166">
        <v>19</v>
      </c>
      <c r="FB166">
        <v>19</v>
      </c>
      <c r="FC166">
        <v>19</v>
      </c>
      <c r="FD166">
        <v>19</v>
      </c>
      <c r="FE166">
        <v>19</v>
      </c>
      <c r="FF166">
        <v>19</v>
      </c>
      <c r="FG166">
        <v>19</v>
      </c>
      <c r="FH166">
        <v>19</v>
      </c>
      <c r="FI166">
        <v>19</v>
      </c>
      <c r="FJ166">
        <v>19</v>
      </c>
      <c r="FK166">
        <v>19</v>
      </c>
      <c r="FL166">
        <v>19</v>
      </c>
      <c r="FM166">
        <v>19</v>
      </c>
      <c r="FN166">
        <v>19</v>
      </c>
      <c r="FO166">
        <v>19</v>
      </c>
      <c r="FP166">
        <v>19</v>
      </c>
      <c r="FQ166">
        <v>19</v>
      </c>
      <c r="FR166">
        <v>19</v>
      </c>
      <c r="FS166">
        <v>19</v>
      </c>
      <c r="FT166">
        <v>19</v>
      </c>
      <c r="FU166">
        <v>19</v>
      </c>
      <c r="FV166">
        <v>19</v>
      </c>
      <c r="FW166">
        <v>19</v>
      </c>
      <c r="FX166">
        <v>19</v>
      </c>
      <c r="FY166">
        <v>19</v>
      </c>
      <c r="FZ166">
        <v>19</v>
      </c>
      <c r="GA166">
        <v>19</v>
      </c>
      <c r="GB166">
        <v>19</v>
      </c>
      <c r="GC166">
        <v>19</v>
      </c>
      <c r="GD166">
        <v>19</v>
      </c>
      <c r="GE166">
        <v>19</v>
      </c>
      <c r="GF166">
        <v>19</v>
      </c>
      <c r="GG166">
        <v>20</v>
      </c>
      <c r="GH166">
        <v>20</v>
      </c>
      <c r="GI166">
        <v>20</v>
      </c>
      <c r="GJ166">
        <v>20</v>
      </c>
      <c r="GK166">
        <v>20</v>
      </c>
      <c r="GL166">
        <v>20</v>
      </c>
      <c r="GM166">
        <v>20</v>
      </c>
      <c r="GN166">
        <v>20</v>
      </c>
      <c r="GO166">
        <v>20</v>
      </c>
      <c r="GP166">
        <v>20</v>
      </c>
      <c r="GQ166">
        <v>20</v>
      </c>
      <c r="GR166">
        <v>20</v>
      </c>
      <c r="GS166">
        <v>20</v>
      </c>
      <c r="GT166">
        <v>20</v>
      </c>
      <c r="GU166">
        <v>20</v>
      </c>
      <c r="GV166">
        <v>20</v>
      </c>
      <c r="GW166">
        <v>20</v>
      </c>
      <c r="GX166">
        <v>20</v>
      </c>
      <c r="GY166">
        <v>20</v>
      </c>
      <c r="GZ166">
        <v>20</v>
      </c>
      <c r="HA166">
        <v>20</v>
      </c>
      <c r="HB166">
        <v>22</v>
      </c>
      <c r="HC166">
        <v>22</v>
      </c>
      <c r="HD166">
        <v>22</v>
      </c>
      <c r="HE166">
        <v>22</v>
      </c>
      <c r="HF166">
        <v>22</v>
      </c>
      <c r="HG166">
        <v>22</v>
      </c>
      <c r="HH166">
        <v>22</v>
      </c>
      <c r="HI166">
        <v>22</v>
      </c>
      <c r="HJ166">
        <v>22</v>
      </c>
      <c r="HK166">
        <v>22</v>
      </c>
      <c r="HL166">
        <v>22</v>
      </c>
      <c r="HM166">
        <v>22</v>
      </c>
      <c r="HN166">
        <v>22</v>
      </c>
      <c r="HO166">
        <v>22</v>
      </c>
      <c r="HP166">
        <v>22</v>
      </c>
      <c r="HQ166">
        <v>22</v>
      </c>
      <c r="HR166">
        <v>22</v>
      </c>
      <c r="HS166">
        <v>22</v>
      </c>
      <c r="HT166">
        <v>22</v>
      </c>
      <c r="HU166">
        <v>22</v>
      </c>
      <c r="HV166">
        <v>22</v>
      </c>
      <c r="HW166">
        <v>22</v>
      </c>
      <c r="HX166">
        <v>22</v>
      </c>
      <c r="HY166">
        <v>22</v>
      </c>
      <c r="HZ166">
        <v>22</v>
      </c>
      <c r="IA166">
        <v>22</v>
      </c>
      <c r="IB166">
        <v>22</v>
      </c>
      <c r="IC166">
        <v>22</v>
      </c>
      <c r="ID166">
        <v>23</v>
      </c>
      <c r="IE166">
        <v>23</v>
      </c>
      <c r="IF166">
        <v>23</v>
      </c>
      <c r="IG166">
        <v>23</v>
      </c>
      <c r="IH166">
        <v>23</v>
      </c>
      <c r="II166">
        <v>23</v>
      </c>
      <c r="IJ166">
        <v>23</v>
      </c>
      <c r="IK166">
        <v>23</v>
      </c>
      <c r="IL166">
        <v>23</v>
      </c>
      <c r="IM166">
        <v>23</v>
      </c>
      <c r="IN166">
        <v>23</v>
      </c>
      <c r="IO166">
        <v>23</v>
      </c>
      <c r="IP166">
        <v>23</v>
      </c>
      <c r="IQ166">
        <v>23</v>
      </c>
      <c r="IR166">
        <v>23</v>
      </c>
      <c r="IS166">
        <v>23</v>
      </c>
      <c r="IT166">
        <v>23</v>
      </c>
      <c r="IU166">
        <v>23</v>
      </c>
      <c r="IV166">
        <v>23</v>
      </c>
      <c r="IW166">
        <v>23</v>
      </c>
      <c r="IX166">
        <v>23</v>
      </c>
      <c r="IY166">
        <v>23</v>
      </c>
      <c r="IZ166">
        <v>23</v>
      </c>
      <c r="JA166">
        <v>23</v>
      </c>
      <c r="JB166">
        <v>23</v>
      </c>
      <c r="JC166">
        <v>23</v>
      </c>
      <c r="JD166">
        <v>23</v>
      </c>
      <c r="JE166">
        <v>23</v>
      </c>
      <c r="JF166">
        <v>23</v>
      </c>
      <c r="JG166">
        <v>23</v>
      </c>
      <c r="JH166">
        <v>23</v>
      </c>
      <c r="JI166">
        <v>23</v>
      </c>
      <c r="JJ166">
        <v>23</v>
      </c>
      <c r="JK166">
        <v>23</v>
      </c>
      <c r="JL166">
        <v>23</v>
      </c>
      <c r="JM166">
        <v>23</v>
      </c>
      <c r="JN166">
        <v>23</v>
      </c>
      <c r="JO166">
        <v>23</v>
      </c>
      <c r="JP166">
        <v>23</v>
      </c>
      <c r="JQ166">
        <v>23</v>
      </c>
      <c r="JR166">
        <v>24</v>
      </c>
      <c r="JS166">
        <v>24</v>
      </c>
      <c r="JT166">
        <v>24</v>
      </c>
      <c r="JU166">
        <v>24</v>
      </c>
      <c r="JV166">
        <v>24</v>
      </c>
      <c r="JW166">
        <v>24</v>
      </c>
      <c r="JX166">
        <v>24</v>
      </c>
      <c r="JY166">
        <v>24</v>
      </c>
      <c r="JZ166">
        <v>24</v>
      </c>
      <c r="KA166">
        <v>24</v>
      </c>
      <c r="KB166">
        <v>24</v>
      </c>
      <c r="KC166">
        <v>24</v>
      </c>
      <c r="KD166">
        <v>24</v>
      </c>
      <c r="KE166">
        <v>24</v>
      </c>
      <c r="KF166">
        <v>24</v>
      </c>
      <c r="KG166">
        <v>24</v>
      </c>
      <c r="KH166">
        <v>24</v>
      </c>
      <c r="KI166">
        <v>24</v>
      </c>
      <c r="KJ166">
        <v>24</v>
      </c>
      <c r="KK166">
        <v>24</v>
      </c>
      <c r="KL166">
        <v>24</v>
      </c>
      <c r="KM166">
        <v>24</v>
      </c>
      <c r="KN166">
        <v>24</v>
      </c>
      <c r="KO166">
        <v>24</v>
      </c>
      <c r="KP166">
        <v>24</v>
      </c>
      <c r="KQ166">
        <v>24</v>
      </c>
      <c r="KR166">
        <v>24</v>
      </c>
      <c r="KS166">
        <v>25</v>
      </c>
      <c r="KT166">
        <v>25</v>
      </c>
      <c r="KU166">
        <v>25</v>
      </c>
      <c r="KV166">
        <v>25</v>
      </c>
      <c r="KW166">
        <v>25</v>
      </c>
      <c r="KX166">
        <v>25</v>
      </c>
      <c r="KY166">
        <v>39</v>
      </c>
      <c r="KZ166">
        <v>39</v>
      </c>
      <c r="LA166">
        <v>39</v>
      </c>
      <c r="LB166">
        <v>39</v>
      </c>
      <c r="LC166">
        <v>39</v>
      </c>
      <c r="LD166">
        <v>39</v>
      </c>
      <c r="LE166">
        <v>39</v>
      </c>
      <c r="LF166">
        <v>39</v>
      </c>
      <c r="LG166">
        <v>39</v>
      </c>
      <c r="LH166">
        <v>39</v>
      </c>
      <c r="LI166">
        <v>39</v>
      </c>
      <c r="LJ166">
        <v>39</v>
      </c>
      <c r="LK166">
        <v>39</v>
      </c>
      <c r="LL166">
        <v>39</v>
      </c>
      <c r="LM166">
        <v>41</v>
      </c>
      <c r="LN166">
        <v>41</v>
      </c>
      <c r="LO166">
        <v>41</v>
      </c>
      <c r="LP166">
        <v>41</v>
      </c>
      <c r="LQ166">
        <v>41</v>
      </c>
      <c r="LR166">
        <v>41</v>
      </c>
      <c r="LS166">
        <v>41</v>
      </c>
      <c r="LT166">
        <v>41</v>
      </c>
      <c r="LU166">
        <v>41</v>
      </c>
      <c r="LV166">
        <v>41</v>
      </c>
      <c r="LW166">
        <v>41</v>
      </c>
      <c r="LX166">
        <v>41</v>
      </c>
      <c r="LY166">
        <v>41</v>
      </c>
      <c r="LZ166">
        <v>41</v>
      </c>
      <c r="MA166">
        <v>41</v>
      </c>
      <c r="MB166">
        <v>41</v>
      </c>
      <c r="MC166">
        <v>41</v>
      </c>
      <c r="MD166">
        <v>41</v>
      </c>
      <c r="ME166">
        <v>41</v>
      </c>
      <c r="MF166">
        <v>41</v>
      </c>
      <c r="MG166">
        <v>41</v>
      </c>
      <c r="MH166">
        <v>41</v>
      </c>
      <c r="MI166">
        <v>41</v>
      </c>
      <c r="MJ166">
        <v>41</v>
      </c>
      <c r="MK166">
        <v>41</v>
      </c>
      <c r="ML166">
        <v>41</v>
      </c>
      <c r="MM166">
        <v>41</v>
      </c>
      <c r="MN166">
        <v>41</v>
      </c>
      <c r="MO166">
        <v>41</v>
      </c>
      <c r="MP166">
        <v>41</v>
      </c>
      <c r="MQ166">
        <v>41</v>
      </c>
      <c r="MR166">
        <v>41</v>
      </c>
      <c r="MS166">
        <v>41</v>
      </c>
      <c r="MT166">
        <v>41</v>
      </c>
      <c r="MU166">
        <v>41</v>
      </c>
      <c r="MV166">
        <v>41</v>
      </c>
      <c r="MW166">
        <v>41</v>
      </c>
      <c r="MX166">
        <v>41</v>
      </c>
      <c r="MY166">
        <v>41</v>
      </c>
      <c r="MZ166">
        <v>41</v>
      </c>
      <c r="NA166">
        <v>41</v>
      </c>
      <c r="NB166">
        <v>41</v>
      </c>
      <c r="NC166">
        <v>41</v>
      </c>
      <c r="ND166">
        <v>41</v>
      </c>
      <c r="NE166">
        <v>41</v>
      </c>
      <c r="NF166">
        <v>41</v>
      </c>
      <c r="NG166">
        <v>41</v>
      </c>
      <c r="NH166">
        <v>41</v>
      </c>
      <c r="NI166">
        <v>41</v>
      </c>
      <c r="NJ166">
        <v>44</v>
      </c>
      <c r="NK166">
        <v>44</v>
      </c>
      <c r="NL166">
        <v>44</v>
      </c>
      <c r="NM166">
        <v>44</v>
      </c>
      <c r="NN166">
        <v>44</v>
      </c>
      <c r="NO166">
        <v>44</v>
      </c>
      <c r="NP166">
        <v>44</v>
      </c>
      <c r="NQ166">
        <v>44</v>
      </c>
      <c r="NR166">
        <v>44</v>
      </c>
      <c r="NS166">
        <v>45</v>
      </c>
      <c r="NT166">
        <v>45</v>
      </c>
      <c r="NU166">
        <v>45</v>
      </c>
      <c r="NV166">
        <v>45</v>
      </c>
      <c r="NW166">
        <v>45</v>
      </c>
      <c r="NX166">
        <v>45</v>
      </c>
      <c r="NY166">
        <v>45</v>
      </c>
      <c r="NZ166">
        <v>45</v>
      </c>
      <c r="OA166">
        <v>45</v>
      </c>
      <c r="OB166">
        <v>45</v>
      </c>
      <c r="OC166">
        <v>45</v>
      </c>
      <c r="OD166">
        <v>45</v>
      </c>
      <c r="OE166">
        <v>45</v>
      </c>
      <c r="OF166">
        <v>45</v>
      </c>
      <c r="OG166">
        <v>45</v>
      </c>
      <c r="OH166">
        <v>45</v>
      </c>
      <c r="OI166">
        <v>45</v>
      </c>
      <c r="OJ166">
        <v>45</v>
      </c>
      <c r="OK166">
        <v>45</v>
      </c>
      <c r="OL166">
        <v>45</v>
      </c>
      <c r="OM166">
        <v>45</v>
      </c>
      <c r="ON166">
        <v>45</v>
      </c>
      <c r="OO166">
        <v>45</v>
      </c>
      <c r="OP166">
        <v>45</v>
      </c>
      <c r="OQ166">
        <v>45</v>
      </c>
      <c r="OR166">
        <v>45</v>
      </c>
      <c r="OS166">
        <v>45</v>
      </c>
      <c r="OT166">
        <v>45</v>
      </c>
      <c r="OU166">
        <v>45</v>
      </c>
      <c r="OV166">
        <v>45</v>
      </c>
      <c r="OW166">
        <v>47</v>
      </c>
      <c r="OX166">
        <v>47</v>
      </c>
      <c r="OY166">
        <v>47</v>
      </c>
      <c r="OZ166">
        <v>47</v>
      </c>
      <c r="PA166">
        <v>47</v>
      </c>
      <c r="PB166">
        <v>47</v>
      </c>
      <c r="PC166">
        <v>48</v>
      </c>
      <c r="PD166">
        <v>48</v>
      </c>
      <c r="PE166">
        <v>48</v>
      </c>
      <c r="PF166">
        <v>48</v>
      </c>
      <c r="PG166">
        <v>48</v>
      </c>
      <c r="PH166">
        <v>48</v>
      </c>
      <c r="PI166">
        <v>49</v>
      </c>
      <c r="PJ166">
        <v>49</v>
      </c>
      <c r="PK166">
        <v>49</v>
      </c>
      <c r="PL166">
        <v>49</v>
      </c>
      <c r="PM166">
        <v>49</v>
      </c>
      <c r="PN166">
        <v>49</v>
      </c>
      <c r="PO166">
        <v>49</v>
      </c>
      <c r="PP166">
        <v>49</v>
      </c>
      <c r="PQ166">
        <v>49</v>
      </c>
      <c r="PR166">
        <v>49</v>
      </c>
      <c r="PS166">
        <v>49</v>
      </c>
      <c r="PT166">
        <v>49</v>
      </c>
      <c r="PU166">
        <v>49</v>
      </c>
      <c r="PV166">
        <v>49</v>
      </c>
      <c r="PW166">
        <v>49</v>
      </c>
      <c r="PX166">
        <v>49</v>
      </c>
      <c r="PY166">
        <v>49</v>
      </c>
      <c r="PZ166">
        <v>49</v>
      </c>
      <c r="QA166">
        <v>49</v>
      </c>
      <c r="QB166">
        <v>49</v>
      </c>
      <c r="QC166">
        <v>49</v>
      </c>
      <c r="QD166">
        <v>49</v>
      </c>
      <c r="QE166">
        <v>49</v>
      </c>
      <c r="QF166">
        <v>49</v>
      </c>
      <c r="QG166">
        <v>49</v>
      </c>
      <c r="QH166">
        <v>51</v>
      </c>
      <c r="QI166">
        <v>52</v>
      </c>
      <c r="QJ166">
        <v>52</v>
      </c>
      <c r="QK166">
        <v>53</v>
      </c>
      <c r="QL166">
        <v>53</v>
      </c>
      <c r="QM166">
        <v>54</v>
      </c>
      <c r="QN166">
        <v>58</v>
      </c>
      <c r="QO166">
        <v>58</v>
      </c>
      <c r="QP166">
        <v>58</v>
      </c>
      <c r="QQ166">
        <v>60</v>
      </c>
      <c r="QR166">
        <v>88</v>
      </c>
      <c r="QS166">
        <v>94</v>
      </c>
      <c r="QT166">
        <v>159</v>
      </c>
      <c r="QU166">
        <v>247</v>
      </c>
      <c r="QV166">
        <v>323</v>
      </c>
      <c r="QW166">
        <v>436</v>
      </c>
      <c r="QX166">
        <v>511</v>
      </c>
      <c r="QY166">
        <v>604</v>
      </c>
      <c r="QZ166">
        <v>672</v>
      </c>
      <c r="RA166">
        <v>757</v>
      </c>
      <c r="RB166">
        <v>821</v>
      </c>
      <c r="RC166">
        <v>933</v>
      </c>
      <c r="RD166">
        <v>966</v>
      </c>
      <c r="RE166">
        <v>1026</v>
      </c>
      <c r="RF166">
        <v>1072</v>
      </c>
    </row>
    <row r="167" spans="2:474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6</v>
      </c>
      <c r="BA167">
        <v>8</v>
      </c>
      <c r="BB167">
        <v>10</v>
      </c>
      <c r="BC167">
        <v>10</v>
      </c>
      <c r="BD167">
        <v>17</v>
      </c>
      <c r="BE167">
        <v>26</v>
      </c>
      <c r="BF167">
        <v>30</v>
      </c>
      <c r="BG167">
        <v>34</v>
      </c>
      <c r="BH167">
        <v>49</v>
      </c>
      <c r="BI167">
        <v>71</v>
      </c>
      <c r="BJ167">
        <v>86</v>
      </c>
      <c r="BK167">
        <v>111</v>
      </c>
      <c r="BL167">
        <v>124</v>
      </c>
      <c r="BM167">
        <v>139</v>
      </c>
      <c r="BN167">
        <v>180</v>
      </c>
      <c r="BO167">
        <v>197</v>
      </c>
      <c r="BP167">
        <v>221</v>
      </c>
      <c r="BQ167">
        <v>244</v>
      </c>
      <c r="BR167">
        <v>280</v>
      </c>
      <c r="BS167">
        <v>305</v>
      </c>
      <c r="BT167">
        <v>347</v>
      </c>
      <c r="BU167">
        <v>376</v>
      </c>
      <c r="BV167">
        <v>398</v>
      </c>
      <c r="BW167">
        <v>446</v>
      </c>
      <c r="BX167">
        <v>458</v>
      </c>
      <c r="BY167">
        <v>493</v>
      </c>
      <c r="BZ167">
        <v>509</v>
      </c>
      <c r="CA167">
        <v>533</v>
      </c>
      <c r="CB167">
        <v>542</v>
      </c>
      <c r="CC167">
        <v>548</v>
      </c>
      <c r="CD167">
        <v>577</v>
      </c>
      <c r="CE167">
        <v>589</v>
      </c>
      <c r="CF167">
        <v>612</v>
      </c>
      <c r="CG167">
        <v>630</v>
      </c>
      <c r="CH167">
        <v>651</v>
      </c>
      <c r="CI167">
        <v>655</v>
      </c>
      <c r="CJ167">
        <v>657</v>
      </c>
      <c r="CK167">
        <v>666</v>
      </c>
      <c r="CL167">
        <v>675</v>
      </c>
      <c r="CM167">
        <v>682</v>
      </c>
      <c r="CN167">
        <v>712</v>
      </c>
      <c r="CO167">
        <v>727</v>
      </c>
      <c r="CP167">
        <v>739</v>
      </c>
      <c r="CQ167">
        <v>748</v>
      </c>
      <c r="CR167">
        <v>761</v>
      </c>
      <c r="CS167">
        <v>778</v>
      </c>
      <c r="CT167">
        <v>784</v>
      </c>
      <c r="CU167">
        <v>804</v>
      </c>
      <c r="CV167">
        <v>812</v>
      </c>
      <c r="CW167">
        <v>818</v>
      </c>
      <c r="CX167">
        <v>836</v>
      </c>
      <c r="CY167">
        <v>849</v>
      </c>
      <c r="CZ167">
        <v>858</v>
      </c>
      <c r="DA167">
        <v>870</v>
      </c>
      <c r="DB167">
        <v>871</v>
      </c>
      <c r="DC167">
        <v>879</v>
      </c>
      <c r="DD167">
        <v>896</v>
      </c>
      <c r="DE167">
        <v>896</v>
      </c>
      <c r="DF167">
        <v>900</v>
      </c>
      <c r="DG167">
        <v>909</v>
      </c>
      <c r="DH167">
        <v>928</v>
      </c>
      <c r="DI167">
        <v>930</v>
      </c>
      <c r="DJ167">
        <v>939</v>
      </c>
      <c r="DK167">
        <v>946</v>
      </c>
      <c r="DL167">
        <v>950</v>
      </c>
      <c r="DM167">
        <v>951</v>
      </c>
      <c r="DN167">
        <v>962</v>
      </c>
      <c r="DO167">
        <v>970</v>
      </c>
      <c r="DP167">
        <v>997</v>
      </c>
      <c r="DQ167">
        <v>1008</v>
      </c>
      <c r="DR167">
        <v>1009</v>
      </c>
      <c r="DS167">
        <v>1012</v>
      </c>
      <c r="DT167">
        <v>1016</v>
      </c>
      <c r="DU167">
        <v>1025</v>
      </c>
      <c r="DV167">
        <v>1030</v>
      </c>
      <c r="DW167">
        <v>1046</v>
      </c>
      <c r="DX167">
        <v>1047</v>
      </c>
      <c r="DY167">
        <v>1049</v>
      </c>
      <c r="DZ167">
        <v>1053</v>
      </c>
      <c r="EA167">
        <v>1057</v>
      </c>
      <c r="EB167">
        <v>1061</v>
      </c>
      <c r="EC167">
        <v>1064</v>
      </c>
      <c r="ED167">
        <v>1065</v>
      </c>
      <c r="EE167">
        <v>1066</v>
      </c>
      <c r="EF167">
        <v>1066</v>
      </c>
      <c r="EG167">
        <v>1071</v>
      </c>
      <c r="EH167">
        <v>1079</v>
      </c>
      <c r="EI167">
        <v>1082</v>
      </c>
      <c r="EJ167">
        <v>1085</v>
      </c>
      <c r="EK167">
        <v>1086</v>
      </c>
      <c r="EL167">
        <v>1088</v>
      </c>
      <c r="EM167">
        <v>1088</v>
      </c>
      <c r="EN167">
        <v>1089</v>
      </c>
      <c r="EO167">
        <v>1092</v>
      </c>
      <c r="EP167">
        <v>1094</v>
      </c>
      <c r="EQ167">
        <v>1096</v>
      </c>
      <c r="ER167">
        <v>1097</v>
      </c>
      <c r="ES167">
        <v>1097</v>
      </c>
      <c r="ET167">
        <v>1097</v>
      </c>
      <c r="EU167">
        <v>1098</v>
      </c>
      <c r="EV167">
        <v>1104</v>
      </c>
      <c r="EW167">
        <v>1108</v>
      </c>
      <c r="EX167">
        <v>1110</v>
      </c>
      <c r="EY167">
        <v>1111</v>
      </c>
      <c r="EZ167">
        <v>1111</v>
      </c>
      <c r="FA167">
        <v>1111</v>
      </c>
      <c r="FB167">
        <v>1111</v>
      </c>
      <c r="FC167">
        <v>1111</v>
      </c>
      <c r="FD167">
        <v>1111</v>
      </c>
      <c r="FE167">
        <v>1112</v>
      </c>
      <c r="FF167">
        <v>1115</v>
      </c>
      <c r="FG167">
        <v>1116</v>
      </c>
      <c r="FH167">
        <v>1117</v>
      </c>
      <c r="FI167">
        <v>1118</v>
      </c>
      <c r="FJ167">
        <v>1121</v>
      </c>
      <c r="FK167">
        <v>1122</v>
      </c>
      <c r="FL167">
        <v>1122</v>
      </c>
      <c r="FM167">
        <v>1123</v>
      </c>
      <c r="FN167">
        <v>1124</v>
      </c>
      <c r="FO167">
        <v>1127</v>
      </c>
      <c r="FP167">
        <v>1134</v>
      </c>
      <c r="FQ167">
        <v>1141</v>
      </c>
      <c r="FR167">
        <v>1154</v>
      </c>
      <c r="FS167">
        <v>1165</v>
      </c>
      <c r="FT167">
        <v>1173</v>
      </c>
      <c r="FU167">
        <v>1173</v>
      </c>
      <c r="FV167">
        <v>1174</v>
      </c>
      <c r="FW167">
        <v>1174</v>
      </c>
      <c r="FX167">
        <v>1178</v>
      </c>
      <c r="FY167">
        <v>1179</v>
      </c>
      <c r="FZ167">
        <v>1185</v>
      </c>
      <c r="GA167">
        <v>1189</v>
      </c>
      <c r="GB167">
        <v>1192</v>
      </c>
      <c r="GC167">
        <v>1192</v>
      </c>
      <c r="GD167">
        <v>1193</v>
      </c>
      <c r="GE167">
        <v>1197</v>
      </c>
      <c r="GF167">
        <v>1203</v>
      </c>
      <c r="GG167">
        <v>1205</v>
      </c>
      <c r="GH167">
        <v>1206</v>
      </c>
      <c r="GI167">
        <v>1219</v>
      </c>
      <c r="GJ167">
        <v>1219</v>
      </c>
      <c r="GK167">
        <v>1220</v>
      </c>
      <c r="GL167">
        <v>1224</v>
      </c>
      <c r="GM167">
        <v>1228</v>
      </c>
      <c r="GN167">
        <v>1231</v>
      </c>
      <c r="GO167">
        <v>1238</v>
      </c>
      <c r="GP167">
        <v>1243</v>
      </c>
      <c r="GQ167">
        <v>1246</v>
      </c>
      <c r="GR167">
        <v>1249</v>
      </c>
      <c r="GS167">
        <v>1257</v>
      </c>
      <c r="GT167">
        <v>1275</v>
      </c>
      <c r="GU167">
        <v>1281</v>
      </c>
      <c r="GV167">
        <v>1288</v>
      </c>
      <c r="GW167">
        <v>1290</v>
      </c>
      <c r="GX167">
        <v>1290</v>
      </c>
      <c r="GY167">
        <v>1293</v>
      </c>
      <c r="GZ167">
        <v>1303</v>
      </c>
      <c r="HA167">
        <v>1307</v>
      </c>
      <c r="HB167">
        <v>1308</v>
      </c>
      <c r="HC167">
        <v>1315</v>
      </c>
      <c r="HD167">
        <v>1322</v>
      </c>
      <c r="HE167">
        <v>1323</v>
      </c>
      <c r="HF167">
        <v>1323</v>
      </c>
      <c r="HG167">
        <v>1326</v>
      </c>
      <c r="HH167">
        <v>1327</v>
      </c>
      <c r="HI167">
        <v>1330</v>
      </c>
      <c r="HJ167">
        <v>1333</v>
      </c>
      <c r="HK167">
        <v>1337</v>
      </c>
      <c r="HL167">
        <v>1337</v>
      </c>
      <c r="HM167">
        <v>1342</v>
      </c>
      <c r="HN167">
        <v>1360</v>
      </c>
      <c r="HO167">
        <v>1366</v>
      </c>
      <c r="HP167">
        <v>1375</v>
      </c>
      <c r="HQ167">
        <v>1381</v>
      </c>
      <c r="HR167">
        <v>1393</v>
      </c>
      <c r="HS167">
        <v>1396</v>
      </c>
      <c r="HT167">
        <v>1404</v>
      </c>
      <c r="HU167">
        <v>1406</v>
      </c>
      <c r="HV167">
        <v>1410</v>
      </c>
      <c r="HW167">
        <v>1416</v>
      </c>
      <c r="HX167">
        <v>1425</v>
      </c>
      <c r="HY167">
        <v>1428</v>
      </c>
      <c r="HZ167">
        <v>1429</v>
      </c>
      <c r="IA167">
        <v>1432</v>
      </c>
      <c r="IB167">
        <v>1443</v>
      </c>
      <c r="IC167">
        <v>1448</v>
      </c>
      <c r="ID167">
        <v>1459</v>
      </c>
      <c r="IE167">
        <v>1464</v>
      </c>
      <c r="IF167">
        <v>1474</v>
      </c>
      <c r="IG167">
        <v>1477</v>
      </c>
      <c r="IH167">
        <v>1482</v>
      </c>
      <c r="II167">
        <v>1486</v>
      </c>
      <c r="IJ167">
        <v>1494</v>
      </c>
      <c r="IK167">
        <v>1498</v>
      </c>
      <c r="IL167">
        <v>1515</v>
      </c>
      <c r="IM167">
        <v>1525</v>
      </c>
      <c r="IN167">
        <v>1526</v>
      </c>
      <c r="IO167">
        <v>1560</v>
      </c>
      <c r="IP167">
        <v>1572</v>
      </c>
      <c r="IQ167">
        <v>1594</v>
      </c>
      <c r="IR167">
        <v>1625</v>
      </c>
      <c r="IS167">
        <v>1654</v>
      </c>
      <c r="IT167">
        <v>1676</v>
      </c>
      <c r="IU167">
        <v>1697</v>
      </c>
      <c r="IV167">
        <v>1729</v>
      </c>
      <c r="IW167">
        <v>1824</v>
      </c>
      <c r="IX167">
        <v>1868</v>
      </c>
      <c r="IY167">
        <v>1945</v>
      </c>
      <c r="IZ167">
        <v>2019</v>
      </c>
      <c r="JA167">
        <v>2086</v>
      </c>
      <c r="JB167">
        <v>2126</v>
      </c>
      <c r="JC167">
        <v>2194</v>
      </c>
      <c r="JD167">
        <v>2261</v>
      </c>
      <c r="JE167">
        <v>2370</v>
      </c>
      <c r="JF167">
        <v>2507</v>
      </c>
      <c r="JG167">
        <v>2596</v>
      </c>
      <c r="JH167">
        <v>2670</v>
      </c>
      <c r="JI167">
        <v>2765</v>
      </c>
      <c r="JJ167">
        <v>2840</v>
      </c>
      <c r="JK167">
        <v>2942</v>
      </c>
      <c r="JL167">
        <v>3056</v>
      </c>
      <c r="JM167">
        <v>3204</v>
      </c>
      <c r="JN167">
        <v>3392</v>
      </c>
      <c r="JO167">
        <v>3450</v>
      </c>
      <c r="JP167">
        <v>3494</v>
      </c>
      <c r="JQ167">
        <v>3609</v>
      </c>
      <c r="JR167">
        <v>3797</v>
      </c>
      <c r="JS167">
        <v>3958</v>
      </c>
      <c r="JT167">
        <v>4208</v>
      </c>
      <c r="JU167">
        <v>4467</v>
      </c>
      <c r="JV167">
        <v>4678</v>
      </c>
      <c r="JW167">
        <v>4757</v>
      </c>
      <c r="JX167">
        <v>4893</v>
      </c>
      <c r="JY167">
        <v>5144</v>
      </c>
      <c r="JZ167">
        <v>5395</v>
      </c>
      <c r="KA167">
        <v>5679</v>
      </c>
      <c r="KB167">
        <v>5894</v>
      </c>
      <c r="KC167">
        <v>6136</v>
      </c>
      <c r="KD167">
        <v>6268</v>
      </c>
      <c r="KE167">
        <v>6439</v>
      </c>
      <c r="KF167">
        <v>6752</v>
      </c>
      <c r="KG167">
        <v>7119</v>
      </c>
      <c r="KH167">
        <v>7476</v>
      </c>
      <c r="KI167">
        <v>7880</v>
      </c>
      <c r="KJ167">
        <v>8095</v>
      </c>
      <c r="KK167">
        <v>8187</v>
      </c>
      <c r="KL167">
        <v>8395</v>
      </c>
      <c r="KM167">
        <v>8848</v>
      </c>
      <c r="KN167">
        <v>9381</v>
      </c>
      <c r="KO167">
        <v>9836</v>
      </c>
      <c r="KP167">
        <v>10231</v>
      </c>
      <c r="KQ167">
        <v>10547</v>
      </c>
      <c r="KR167">
        <v>10636</v>
      </c>
      <c r="KS167">
        <v>10914</v>
      </c>
      <c r="KT167">
        <v>11356</v>
      </c>
      <c r="KU167">
        <v>11722</v>
      </c>
      <c r="KV167">
        <v>12102</v>
      </c>
      <c r="KW167">
        <v>12744</v>
      </c>
      <c r="KX167">
        <v>13120</v>
      </c>
      <c r="KY167">
        <v>13236</v>
      </c>
      <c r="KZ167">
        <v>13693</v>
      </c>
      <c r="LA167">
        <v>14273</v>
      </c>
      <c r="LB167">
        <v>15171</v>
      </c>
      <c r="LC167">
        <v>15808</v>
      </c>
      <c r="LD167">
        <v>16561</v>
      </c>
      <c r="LE167">
        <v>16975</v>
      </c>
      <c r="LF167">
        <v>17075</v>
      </c>
      <c r="LG167">
        <v>17687</v>
      </c>
      <c r="LH167">
        <v>18377</v>
      </c>
      <c r="LI167">
        <v>19307</v>
      </c>
      <c r="LJ167">
        <v>19993</v>
      </c>
      <c r="LK167">
        <v>20787</v>
      </c>
      <c r="LL167">
        <v>21313</v>
      </c>
      <c r="LM167">
        <v>21520</v>
      </c>
      <c r="LN167">
        <v>22104</v>
      </c>
      <c r="LO167">
        <v>22816</v>
      </c>
      <c r="LP167">
        <v>23706</v>
      </c>
      <c r="LQ167">
        <v>24386</v>
      </c>
      <c r="LR167">
        <v>25046</v>
      </c>
      <c r="LS167">
        <v>25675</v>
      </c>
      <c r="LT167">
        <v>25885</v>
      </c>
      <c r="LU167">
        <v>26472</v>
      </c>
      <c r="LV167">
        <v>27495</v>
      </c>
      <c r="LW167">
        <v>28535</v>
      </c>
      <c r="LX167">
        <v>29427</v>
      </c>
      <c r="LY167">
        <v>30297</v>
      </c>
      <c r="LZ167">
        <v>30940</v>
      </c>
      <c r="MA167">
        <v>31335</v>
      </c>
      <c r="MB167">
        <v>32339</v>
      </c>
      <c r="MC167">
        <v>33484</v>
      </c>
      <c r="MD167">
        <v>34754</v>
      </c>
      <c r="ME167">
        <v>35420</v>
      </c>
      <c r="MF167">
        <v>35819</v>
      </c>
      <c r="MG167">
        <v>36330</v>
      </c>
      <c r="MH167">
        <v>36838</v>
      </c>
      <c r="MI167">
        <v>37676</v>
      </c>
      <c r="MJ167">
        <v>39043</v>
      </c>
      <c r="MK167">
        <v>40904</v>
      </c>
      <c r="ML167">
        <v>41615</v>
      </c>
      <c r="MM167">
        <v>41929</v>
      </c>
      <c r="MN167">
        <v>42497</v>
      </c>
      <c r="MO167">
        <v>43118</v>
      </c>
      <c r="MP167">
        <v>43942</v>
      </c>
      <c r="MQ167">
        <v>45171</v>
      </c>
      <c r="MR167">
        <v>46545</v>
      </c>
      <c r="MS167">
        <v>47782</v>
      </c>
      <c r="MT167">
        <v>48952</v>
      </c>
      <c r="MU167">
        <v>49568</v>
      </c>
      <c r="MV167">
        <v>49899</v>
      </c>
      <c r="MW167">
        <v>50777</v>
      </c>
      <c r="MX167">
        <v>52032</v>
      </c>
      <c r="MY167">
        <v>52982</v>
      </c>
      <c r="MZ167">
        <v>54066</v>
      </c>
      <c r="NA167">
        <v>55097</v>
      </c>
      <c r="NB167">
        <v>55664</v>
      </c>
      <c r="NC167">
        <v>55908</v>
      </c>
      <c r="ND167">
        <v>56720</v>
      </c>
      <c r="NE167">
        <v>57808</v>
      </c>
      <c r="NF167">
        <v>58710</v>
      </c>
      <c r="NG167">
        <v>59586</v>
      </c>
      <c r="NH167">
        <v>60496</v>
      </c>
      <c r="NI167">
        <v>61008</v>
      </c>
      <c r="NJ167">
        <v>61231</v>
      </c>
      <c r="NK167">
        <v>61924</v>
      </c>
      <c r="NL167">
        <v>63027</v>
      </c>
      <c r="NM167">
        <v>63992</v>
      </c>
      <c r="NN167">
        <v>64923</v>
      </c>
      <c r="NO167">
        <v>65708</v>
      </c>
      <c r="NP167">
        <v>66241</v>
      </c>
      <c r="NQ167">
        <v>66652</v>
      </c>
      <c r="NR167">
        <v>67427</v>
      </c>
      <c r="NS167">
        <v>68658</v>
      </c>
      <c r="NT167">
        <v>69400</v>
      </c>
      <c r="NU167">
        <v>70276</v>
      </c>
      <c r="NV167">
        <v>71320</v>
      </c>
      <c r="NW167">
        <v>71800</v>
      </c>
      <c r="NX167">
        <v>72088</v>
      </c>
      <c r="NY167">
        <v>72869</v>
      </c>
      <c r="NZ167">
        <v>73859</v>
      </c>
      <c r="OA167">
        <v>74701</v>
      </c>
      <c r="OB167">
        <v>75509</v>
      </c>
      <c r="OC167">
        <v>76282</v>
      </c>
      <c r="OD167">
        <v>76706</v>
      </c>
      <c r="OE167">
        <v>76984</v>
      </c>
      <c r="OF167">
        <v>77697</v>
      </c>
      <c r="OG167">
        <v>78643</v>
      </c>
      <c r="OH167">
        <v>79351</v>
      </c>
      <c r="OI167">
        <v>80040</v>
      </c>
      <c r="OJ167">
        <v>81109</v>
      </c>
      <c r="OK167">
        <v>81519</v>
      </c>
      <c r="OL167">
        <v>81793</v>
      </c>
      <c r="OM167">
        <v>82462</v>
      </c>
      <c r="ON167">
        <v>83445</v>
      </c>
      <c r="OO167">
        <v>84258</v>
      </c>
      <c r="OP167">
        <v>84983</v>
      </c>
      <c r="OQ167">
        <v>85810</v>
      </c>
      <c r="OR167">
        <v>86186</v>
      </c>
      <c r="OS167">
        <v>86458</v>
      </c>
      <c r="OT167">
        <v>87103</v>
      </c>
      <c r="OU167">
        <v>88022</v>
      </c>
      <c r="OV167">
        <v>88668</v>
      </c>
      <c r="OW167">
        <v>89414</v>
      </c>
      <c r="OX167">
        <v>90009</v>
      </c>
      <c r="OY167">
        <v>90331</v>
      </c>
      <c r="OZ167">
        <v>90525</v>
      </c>
      <c r="PA167">
        <v>90997</v>
      </c>
      <c r="PB167">
        <v>91636</v>
      </c>
      <c r="PC167">
        <v>92274</v>
      </c>
      <c r="PD167">
        <v>92906</v>
      </c>
      <c r="PE167">
        <v>93484</v>
      </c>
      <c r="PF167">
        <v>93781</v>
      </c>
      <c r="PG167">
        <v>93959</v>
      </c>
      <c r="PH167">
        <v>94602</v>
      </c>
      <c r="PI167">
        <v>95420</v>
      </c>
      <c r="PJ167">
        <v>95902</v>
      </c>
      <c r="PK167">
        <v>96524</v>
      </c>
      <c r="PL167">
        <v>97149</v>
      </c>
      <c r="PM167">
        <v>97409</v>
      </c>
      <c r="PN167">
        <v>97586</v>
      </c>
      <c r="PO167">
        <v>98094</v>
      </c>
      <c r="PP167">
        <v>98870</v>
      </c>
      <c r="PQ167">
        <v>99476</v>
      </c>
      <c r="PR167">
        <v>100114</v>
      </c>
      <c r="PS167">
        <v>100716</v>
      </c>
      <c r="PT167">
        <v>101040</v>
      </c>
      <c r="PU167">
        <v>101207</v>
      </c>
      <c r="PV167">
        <v>101733</v>
      </c>
      <c r="PW167">
        <v>102363</v>
      </c>
      <c r="PX167">
        <v>103001</v>
      </c>
      <c r="PY167">
        <v>103588</v>
      </c>
      <c r="PZ167">
        <v>103867</v>
      </c>
      <c r="QA167">
        <v>104105</v>
      </c>
      <c r="QB167">
        <v>104224</v>
      </c>
      <c r="QC167">
        <v>104533</v>
      </c>
      <c r="QD167">
        <v>105176</v>
      </c>
      <c r="QE167">
        <v>105916</v>
      </c>
      <c r="QF167">
        <v>106574</v>
      </c>
      <c r="QG167">
        <v>107240</v>
      </c>
      <c r="QH167">
        <v>107608</v>
      </c>
      <c r="QI167">
        <v>107818</v>
      </c>
      <c r="QJ167">
        <v>108355</v>
      </c>
      <c r="QK167">
        <v>109088</v>
      </c>
      <c r="QL167">
        <v>109731</v>
      </c>
      <c r="QM167">
        <v>110343</v>
      </c>
      <c r="QN167">
        <v>110997</v>
      </c>
      <c r="QO167">
        <v>111334</v>
      </c>
      <c r="QP167">
        <v>111536</v>
      </c>
      <c r="QQ167">
        <v>112224</v>
      </c>
      <c r="QR167">
        <v>112983</v>
      </c>
      <c r="QS167">
        <v>113561</v>
      </c>
      <c r="QT167">
        <v>114244</v>
      </c>
      <c r="QU167">
        <v>114955</v>
      </c>
      <c r="QV167">
        <v>115316</v>
      </c>
      <c r="QW167">
        <v>115536</v>
      </c>
      <c r="QX167">
        <v>116132</v>
      </c>
      <c r="QY167">
        <v>117099</v>
      </c>
      <c r="QZ167">
        <v>117795</v>
      </c>
      <c r="RA167">
        <v>118558</v>
      </c>
      <c r="RB167">
        <v>119370</v>
      </c>
      <c r="RC167">
        <v>119750</v>
      </c>
      <c r="RD167">
        <v>119953</v>
      </c>
      <c r="RE167">
        <v>120378</v>
      </c>
      <c r="RF167">
        <v>120736</v>
      </c>
    </row>
    <row r="168" spans="2:474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4</v>
      </c>
      <c r="AR168">
        <v>10</v>
      </c>
      <c r="AS168">
        <v>13</v>
      </c>
      <c r="AT168">
        <v>13</v>
      </c>
      <c r="AU168">
        <v>13</v>
      </c>
      <c r="AV168">
        <v>16</v>
      </c>
      <c r="AW168">
        <v>22</v>
      </c>
      <c r="AX168">
        <v>22</v>
      </c>
      <c r="AY168">
        <v>32</v>
      </c>
      <c r="AZ168">
        <v>32</v>
      </c>
      <c r="BA168">
        <v>41</v>
      </c>
      <c r="BB168">
        <v>61</v>
      </c>
      <c r="BC168">
        <v>61</v>
      </c>
      <c r="BD168">
        <v>77</v>
      </c>
      <c r="BE168">
        <v>93</v>
      </c>
      <c r="BF168">
        <v>110</v>
      </c>
      <c r="BG168">
        <v>110</v>
      </c>
      <c r="BH168">
        <v>120</v>
      </c>
      <c r="BI168">
        <v>133</v>
      </c>
      <c r="BJ168">
        <v>157</v>
      </c>
      <c r="BK168">
        <v>163</v>
      </c>
      <c r="BL168">
        <v>187</v>
      </c>
      <c r="BM168">
        <v>248</v>
      </c>
      <c r="BN168">
        <v>267</v>
      </c>
      <c r="BO168">
        <v>318</v>
      </c>
      <c r="BP168">
        <v>333</v>
      </c>
      <c r="BQ168">
        <v>368</v>
      </c>
      <c r="BR168">
        <v>391</v>
      </c>
      <c r="BS168">
        <v>412</v>
      </c>
      <c r="BT168">
        <v>438</v>
      </c>
      <c r="BU168">
        <v>446</v>
      </c>
      <c r="BV168">
        <v>470</v>
      </c>
      <c r="BW168">
        <v>479</v>
      </c>
      <c r="BX168">
        <v>494</v>
      </c>
      <c r="BY168">
        <v>508</v>
      </c>
      <c r="BZ168">
        <v>520</v>
      </c>
      <c r="CA168">
        <v>527</v>
      </c>
      <c r="CB168">
        <v>541</v>
      </c>
      <c r="CC168">
        <v>548</v>
      </c>
      <c r="CD168">
        <v>576</v>
      </c>
      <c r="CE168">
        <v>582</v>
      </c>
      <c r="CF168">
        <v>609</v>
      </c>
      <c r="CG168">
        <v>619</v>
      </c>
      <c r="CH168">
        <v>630</v>
      </c>
      <c r="CI168">
        <v>632</v>
      </c>
      <c r="CJ168">
        <v>641</v>
      </c>
      <c r="CK168">
        <v>658</v>
      </c>
      <c r="CL168">
        <v>663</v>
      </c>
      <c r="CM168">
        <v>668</v>
      </c>
      <c r="CN168">
        <v>672</v>
      </c>
      <c r="CO168">
        <v>673</v>
      </c>
      <c r="CP168">
        <v>677</v>
      </c>
      <c r="CQ168">
        <v>677</v>
      </c>
      <c r="CR168">
        <v>682</v>
      </c>
      <c r="CS168">
        <v>688</v>
      </c>
      <c r="CT168">
        <v>696</v>
      </c>
      <c r="CU168">
        <v>704</v>
      </c>
      <c r="CV168">
        <v>707</v>
      </c>
      <c r="CW168">
        <v>710</v>
      </c>
      <c r="CX168">
        <v>717</v>
      </c>
      <c r="CY168">
        <v>721</v>
      </c>
      <c r="CZ168">
        <v>725</v>
      </c>
      <c r="DA168">
        <v>729</v>
      </c>
      <c r="DB168">
        <v>733</v>
      </c>
      <c r="DC168">
        <v>737</v>
      </c>
      <c r="DD168">
        <v>740</v>
      </c>
      <c r="DE168">
        <v>741</v>
      </c>
      <c r="DF168">
        <v>750</v>
      </c>
      <c r="DG168">
        <v>784</v>
      </c>
      <c r="DH168">
        <v>796</v>
      </c>
      <c r="DI168">
        <v>809</v>
      </c>
      <c r="DJ168">
        <v>845</v>
      </c>
      <c r="DK168">
        <v>859</v>
      </c>
      <c r="DL168">
        <v>870</v>
      </c>
      <c r="DM168">
        <v>878</v>
      </c>
      <c r="DN168">
        <v>886</v>
      </c>
      <c r="DO168">
        <v>891</v>
      </c>
      <c r="DP168">
        <v>902</v>
      </c>
      <c r="DQ168">
        <v>911</v>
      </c>
      <c r="DR168">
        <v>931</v>
      </c>
      <c r="DS168">
        <v>954</v>
      </c>
      <c r="DT168">
        <v>961</v>
      </c>
      <c r="DU168">
        <v>1024</v>
      </c>
      <c r="DV168">
        <v>1086</v>
      </c>
      <c r="DW168">
        <v>1097</v>
      </c>
      <c r="DX168">
        <v>1114</v>
      </c>
      <c r="DY168">
        <v>1119</v>
      </c>
      <c r="DZ168">
        <v>1140</v>
      </c>
      <c r="EA168">
        <v>1161</v>
      </c>
      <c r="EB168">
        <v>1168</v>
      </c>
      <c r="EC168">
        <v>1172</v>
      </c>
      <c r="ED168">
        <v>1191</v>
      </c>
      <c r="EE168">
        <v>1220</v>
      </c>
      <c r="EF168">
        <v>1233</v>
      </c>
      <c r="EG168">
        <v>1242</v>
      </c>
      <c r="EH168">
        <v>1256</v>
      </c>
      <c r="EI168">
        <v>1306</v>
      </c>
      <c r="EJ168">
        <v>1312</v>
      </c>
      <c r="EK168">
        <v>1320</v>
      </c>
      <c r="EL168">
        <v>1331</v>
      </c>
      <c r="EM168">
        <v>1350</v>
      </c>
      <c r="EN168">
        <v>1368</v>
      </c>
      <c r="EO168">
        <v>1388</v>
      </c>
      <c r="EP168">
        <v>1402</v>
      </c>
      <c r="EQ168">
        <v>1422</v>
      </c>
      <c r="ER168">
        <v>1442</v>
      </c>
      <c r="ES168">
        <v>1446</v>
      </c>
      <c r="ET168">
        <v>1464</v>
      </c>
      <c r="EU168">
        <v>1473</v>
      </c>
      <c r="EV168">
        <v>1489</v>
      </c>
      <c r="EW168">
        <v>1495</v>
      </c>
      <c r="EX168">
        <v>1510</v>
      </c>
      <c r="EY168">
        <v>1536</v>
      </c>
      <c r="EZ168">
        <v>1587</v>
      </c>
      <c r="FA168">
        <v>1603</v>
      </c>
      <c r="FB168">
        <v>1622</v>
      </c>
      <c r="FC168">
        <v>1644</v>
      </c>
      <c r="FD168">
        <v>1662</v>
      </c>
      <c r="FE168">
        <v>1697</v>
      </c>
      <c r="FF168">
        <v>1719</v>
      </c>
      <c r="FG168">
        <v>1740</v>
      </c>
      <c r="FH168">
        <v>1745</v>
      </c>
      <c r="FI168">
        <v>1778</v>
      </c>
      <c r="FJ168">
        <v>1788</v>
      </c>
      <c r="FK168">
        <v>1796</v>
      </c>
      <c r="FL168">
        <v>1830</v>
      </c>
      <c r="FM168">
        <v>1855</v>
      </c>
      <c r="FN168">
        <v>1873</v>
      </c>
      <c r="FO168">
        <v>1885</v>
      </c>
      <c r="FP168">
        <v>1907</v>
      </c>
      <c r="FQ168">
        <v>1946</v>
      </c>
      <c r="FR168">
        <v>2011</v>
      </c>
      <c r="FS168">
        <v>2082</v>
      </c>
      <c r="FT168">
        <v>2168</v>
      </c>
      <c r="FU168">
        <v>2334</v>
      </c>
      <c r="FV168">
        <v>2419</v>
      </c>
      <c r="FW168">
        <v>2451</v>
      </c>
      <c r="FX168">
        <v>2542</v>
      </c>
      <c r="FY168">
        <v>2599</v>
      </c>
      <c r="FZ168">
        <v>2700</v>
      </c>
      <c r="GA168">
        <v>2775</v>
      </c>
      <c r="GB168">
        <v>2859</v>
      </c>
      <c r="GC168">
        <v>2905</v>
      </c>
      <c r="GD168">
        <v>2980</v>
      </c>
      <c r="GE168">
        <v>3104</v>
      </c>
      <c r="GF168">
        <v>3260</v>
      </c>
      <c r="GG168">
        <v>3407</v>
      </c>
      <c r="GH168">
        <v>3582</v>
      </c>
      <c r="GI168">
        <v>3750</v>
      </c>
      <c r="GJ168">
        <v>3882</v>
      </c>
      <c r="GK168">
        <v>4023</v>
      </c>
      <c r="GL168">
        <v>4205</v>
      </c>
      <c r="GM168">
        <v>4334</v>
      </c>
      <c r="GN168">
        <v>4555</v>
      </c>
      <c r="GO168">
        <v>4730</v>
      </c>
      <c r="GP168">
        <v>4885</v>
      </c>
      <c r="GQ168">
        <v>5062</v>
      </c>
      <c r="GR168">
        <v>5062</v>
      </c>
      <c r="GS168">
        <v>5417</v>
      </c>
      <c r="GT168">
        <v>5672</v>
      </c>
      <c r="GU168">
        <v>5951</v>
      </c>
      <c r="GV168">
        <v>6223</v>
      </c>
      <c r="GW168">
        <v>6517</v>
      </c>
      <c r="GX168">
        <v>6812</v>
      </c>
      <c r="GY168">
        <v>7121</v>
      </c>
      <c r="GZ168">
        <v>7413</v>
      </c>
      <c r="HA168">
        <v>7711</v>
      </c>
      <c r="HB168">
        <v>8045</v>
      </c>
      <c r="HC168">
        <v>8442</v>
      </c>
      <c r="HD168">
        <v>8881</v>
      </c>
      <c r="HE168">
        <v>9337</v>
      </c>
      <c r="HF168">
        <v>9758</v>
      </c>
      <c r="HG168">
        <v>10347</v>
      </c>
      <c r="HH168">
        <v>10952</v>
      </c>
      <c r="HI168">
        <v>11580</v>
      </c>
      <c r="HJ168">
        <v>12191</v>
      </c>
      <c r="HK168">
        <v>12698</v>
      </c>
      <c r="HL168">
        <v>13155</v>
      </c>
      <c r="HM168">
        <v>13687</v>
      </c>
      <c r="HN168">
        <v>14248</v>
      </c>
      <c r="HO168">
        <v>14937</v>
      </c>
      <c r="HP168">
        <v>15613</v>
      </c>
      <c r="HQ168">
        <v>16275</v>
      </c>
      <c r="HR168">
        <v>16870</v>
      </c>
      <c r="HS168">
        <v>17308</v>
      </c>
      <c r="HT168">
        <v>17777</v>
      </c>
      <c r="HU168">
        <v>18375</v>
      </c>
      <c r="HV168">
        <v>18963</v>
      </c>
      <c r="HW168">
        <v>19490</v>
      </c>
      <c r="HX168">
        <v>20011</v>
      </c>
      <c r="HY168">
        <v>20426</v>
      </c>
      <c r="HZ168">
        <v>20826</v>
      </c>
      <c r="IA168">
        <v>21324</v>
      </c>
      <c r="IB168">
        <v>21877</v>
      </c>
      <c r="IC168">
        <v>22437</v>
      </c>
      <c r="ID168">
        <v>22983</v>
      </c>
      <c r="IE168">
        <v>23669</v>
      </c>
      <c r="IF168">
        <v>24310</v>
      </c>
      <c r="IG168">
        <v>25401</v>
      </c>
      <c r="IH168">
        <v>25449</v>
      </c>
      <c r="II168">
        <v>26083</v>
      </c>
      <c r="IJ168">
        <v>26768</v>
      </c>
      <c r="IK168">
        <v>27518</v>
      </c>
      <c r="IL168">
        <v>28297</v>
      </c>
      <c r="IM168">
        <v>29303</v>
      </c>
      <c r="IN168">
        <v>29987</v>
      </c>
      <c r="IO168">
        <v>30852</v>
      </c>
      <c r="IP168">
        <v>31792</v>
      </c>
      <c r="IQ168">
        <v>32819</v>
      </c>
      <c r="IR168">
        <v>33962</v>
      </c>
      <c r="IS168">
        <v>35242</v>
      </c>
      <c r="IT168">
        <v>36254</v>
      </c>
      <c r="IU168">
        <v>37272</v>
      </c>
      <c r="IV168">
        <v>38377</v>
      </c>
      <c r="IW168">
        <v>39634</v>
      </c>
      <c r="IX168">
        <v>40882</v>
      </c>
      <c r="IY168">
        <v>42173</v>
      </c>
      <c r="IZ168">
        <v>43494</v>
      </c>
      <c r="JA168">
        <v>44482</v>
      </c>
      <c r="JB168">
        <v>45657</v>
      </c>
      <c r="JC168">
        <v>46918</v>
      </c>
      <c r="JD168">
        <v>48377</v>
      </c>
      <c r="JE168">
        <v>49744</v>
      </c>
      <c r="JF168">
        <v>51170</v>
      </c>
      <c r="JG168">
        <v>52558</v>
      </c>
      <c r="JH168">
        <v>53568</v>
      </c>
      <c r="JI168">
        <v>54624</v>
      </c>
      <c r="JJ168">
        <v>55869</v>
      </c>
      <c r="JK168">
        <v>57246</v>
      </c>
      <c r="JL168">
        <v>58745</v>
      </c>
      <c r="JM168">
        <v>60113</v>
      </c>
      <c r="JN168">
        <v>61284</v>
      </c>
      <c r="JO168">
        <v>62286</v>
      </c>
      <c r="JP168">
        <v>62944</v>
      </c>
      <c r="JQ168">
        <v>64336</v>
      </c>
      <c r="JR168">
        <v>65577</v>
      </c>
      <c r="JS168">
        <v>67027</v>
      </c>
      <c r="JT168">
        <v>68479</v>
      </c>
      <c r="JU168">
        <v>69906</v>
      </c>
      <c r="JV168">
        <v>71390</v>
      </c>
      <c r="JW168">
        <v>72186</v>
      </c>
      <c r="JX168">
        <v>73995</v>
      </c>
      <c r="JY168">
        <v>75845</v>
      </c>
      <c r="JZ168">
        <v>77778</v>
      </c>
      <c r="KA168">
        <v>79529</v>
      </c>
      <c r="KB168">
        <v>81228</v>
      </c>
      <c r="KC168">
        <v>82617</v>
      </c>
      <c r="KD168">
        <v>83697</v>
      </c>
      <c r="KE168">
        <v>85209</v>
      </c>
      <c r="KF168">
        <v>87097</v>
      </c>
      <c r="KG168">
        <v>89186</v>
      </c>
      <c r="KH168">
        <v>91328</v>
      </c>
      <c r="KI168">
        <v>93097</v>
      </c>
      <c r="KJ168">
        <v>94236</v>
      </c>
      <c r="KK168">
        <v>95355</v>
      </c>
      <c r="KL168">
        <v>96907</v>
      </c>
      <c r="KM168">
        <v>98829</v>
      </c>
      <c r="KN168">
        <v>100703</v>
      </c>
      <c r="KO168">
        <v>102607</v>
      </c>
      <c r="KP168">
        <v>104267</v>
      </c>
      <c r="KQ168">
        <v>105430</v>
      </c>
      <c r="KR168">
        <v>106446</v>
      </c>
      <c r="KS168">
        <v>107953</v>
      </c>
      <c r="KT168">
        <v>110037</v>
      </c>
      <c r="KU168">
        <v>111946</v>
      </c>
      <c r="KV168">
        <v>113655</v>
      </c>
      <c r="KW168">
        <v>115283</v>
      </c>
      <c r="KX168">
        <v>116476</v>
      </c>
      <c r="KY168">
        <v>117517</v>
      </c>
      <c r="KZ168">
        <v>118705</v>
      </c>
      <c r="LA168">
        <v>120341</v>
      </c>
      <c r="LB168">
        <v>122200</v>
      </c>
      <c r="LC168">
        <v>123982</v>
      </c>
      <c r="LD168">
        <v>125678</v>
      </c>
      <c r="LE168">
        <v>126944</v>
      </c>
      <c r="LF168">
        <v>127944</v>
      </c>
      <c r="LG168">
        <v>129455</v>
      </c>
      <c r="LH168">
        <v>131297</v>
      </c>
      <c r="LI168">
        <v>132817</v>
      </c>
      <c r="LJ168">
        <v>134295</v>
      </c>
      <c r="LK168">
        <v>134295</v>
      </c>
      <c r="LL168">
        <v>137112</v>
      </c>
      <c r="LM168">
        <v>138096</v>
      </c>
      <c r="LN168">
        <v>139135</v>
      </c>
      <c r="LO168">
        <v>140409</v>
      </c>
      <c r="LP168">
        <v>142187</v>
      </c>
      <c r="LQ168">
        <v>143705</v>
      </c>
      <c r="LR168">
        <v>145245</v>
      </c>
      <c r="LS168">
        <v>146520</v>
      </c>
      <c r="LT168">
        <v>147613</v>
      </c>
      <c r="LU168">
        <v>148877</v>
      </c>
      <c r="LV168">
        <v>150933</v>
      </c>
      <c r="LW168">
        <v>153049</v>
      </c>
      <c r="LX168">
        <v>154944</v>
      </c>
      <c r="LY168">
        <v>156570</v>
      </c>
      <c r="LZ168">
        <v>158104</v>
      </c>
      <c r="MA168">
        <v>159286</v>
      </c>
      <c r="MB168">
        <v>160979</v>
      </c>
      <c r="MC168">
        <v>163225</v>
      </c>
      <c r="MD168">
        <v>165933</v>
      </c>
      <c r="ME168">
        <v>168069</v>
      </c>
      <c r="MF168">
        <v>169472</v>
      </c>
      <c r="MG168">
        <v>171226</v>
      </c>
      <c r="MH168">
        <v>172820</v>
      </c>
      <c r="MI168">
        <v>175118</v>
      </c>
      <c r="MJ168">
        <v>177996</v>
      </c>
      <c r="MK168">
        <v>181503</v>
      </c>
      <c r="ML168">
        <v>183888</v>
      </c>
      <c r="MM168">
        <v>186408</v>
      </c>
      <c r="MN168">
        <v>189278</v>
      </c>
      <c r="MO168">
        <v>192139</v>
      </c>
      <c r="MP168">
        <v>195759</v>
      </c>
      <c r="MQ168">
        <v>199925</v>
      </c>
      <c r="MR168">
        <v>204699</v>
      </c>
      <c r="MS168">
        <v>210139</v>
      </c>
      <c r="MT168">
        <v>215553</v>
      </c>
      <c r="MU168">
        <v>219296</v>
      </c>
      <c r="MV168">
        <v>222391</v>
      </c>
      <c r="MW168">
        <v>226948</v>
      </c>
      <c r="MX168">
        <v>231936</v>
      </c>
      <c r="MY168">
        <v>237132</v>
      </c>
      <c r="MZ168">
        <v>243286</v>
      </c>
      <c r="NA168">
        <v>249158</v>
      </c>
      <c r="NB168">
        <v>252812</v>
      </c>
      <c r="NC168">
        <v>255956</v>
      </c>
      <c r="ND168">
        <v>260315</v>
      </c>
      <c r="NE168">
        <v>264647</v>
      </c>
      <c r="NF168">
        <v>269241</v>
      </c>
      <c r="NG168">
        <v>272461</v>
      </c>
      <c r="NH168">
        <v>276587</v>
      </c>
      <c r="NI168">
        <v>279597</v>
      </c>
      <c r="NJ168">
        <v>282249</v>
      </c>
      <c r="NK168">
        <v>285754</v>
      </c>
      <c r="NL168">
        <v>289660</v>
      </c>
      <c r="NM168">
        <v>293157</v>
      </c>
      <c r="NN168">
        <v>296282</v>
      </c>
      <c r="NO168">
        <v>298913</v>
      </c>
      <c r="NP168">
        <v>301052</v>
      </c>
      <c r="NQ168">
        <v>303072</v>
      </c>
      <c r="NR168">
        <v>305842</v>
      </c>
      <c r="NS168">
        <v>309162</v>
      </c>
      <c r="NT168">
        <v>312269</v>
      </c>
      <c r="NU168">
        <v>315340</v>
      </c>
      <c r="NV168">
        <v>317836</v>
      </c>
      <c r="NW168">
        <v>319917</v>
      </c>
      <c r="NX168">
        <v>321980</v>
      </c>
      <c r="NY168">
        <v>324866</v>
      </c>
      <c r="NZ168">
        <v>328023</v>
      </c>
      <c r="OA168">
        <v>331159</v>
      </c>
      <c r="OB168">
        <v>334093</v>
      </c>
      <c r="OC168">
        <v>336999</v>
      </c>
      <c r="OD168">
        <v>339129</v>
      </c>
      <c r="OE168">
        <v>340868</v>
      </c>
      <c r="OF168">
        <v>343601</v>
      </c>
      <c r="OG168">
        <v>346080</v>
      </c>
      <c r="OH168">
        <v>348810</v>
      </c>
      <c r="OI168">
        <v>351065</v>
      </c>
      <c r="OJ168">
        <v>353371</v>
      </c>
      <c r="OK168">
        <v>355073</v>
      </c>
      <c r="OL168">
        <v>356614</v>
      </c>
      <c r="OM168">
        <v>359337</v>
      </c>
      <c r="ON168">
        <v>362850</v>
      </c>
      <c r="OO168">
        <v>366319</v>
      </c>
      <c r="OP168">
        <v>369692</v>
      </c>
      <c r="OQ168">
        <v>372792</v>
      </c>
      <c r="OR168">
        <v>375050</v>
      </c>
      <c r="OS168">
        <v>376938</v>
      </c>
      <c r="OT168">
        <v>380036</v>
      </c>
      <c r="OU168">
        <v>383499</v>
      </c>
      <c r="OV168">
        <v>386868</v>
      </c>
      <c r="OW168">
        <v>390070</v>
      </c>
      <c r="OX168">
        <v>393228</v>
      </c>
      <c r="OY168">
        <v>395604</v>
      </c>
      <c r="OZ168">
        <v>397887</v>
      </c>
      <c r="PA168">
        <v>401826</v>
      </c>
      <c r="PB168">
        <v>405407</v>
      </c>
      <c r="PC168">
        <v>408909</v>
      </c>
      <c r="PD168">
        <v>411839</v>
      </c>
      <c r="PE168">
        <v>415362</v>
      </c>
      <c r="PF168">
        <v>418448</v>
      </c>
      <c r="PG168">
        <v>419953</v>
      </c>
      <c r="PH168">
        <v>423433</v>
      </c>
      <c r="PI168">
        <v>426977</v>
      </c>
      <c r="PJ168">
        <v>430734</v>
      </c>
      <c r="PK168">
        <v>434322</v>
      </c>
      <c r="PL168">
        <v>436575</v>
      </c>
      <c r="PM168">
        <v>439568</v>
      </c>
      <c r="PN168">
        <v>441014</v>
      </c>
      <c r="PO168">
        <v>444865</v>
      </c>
      <c r="PP168">
        <v>448721</v>
      </c>
      <c r="PQ168">
        <v>452281</v>
      </c>
      <c r="PR168">
        <v>455381</v>
      </c>
      <c r="PS168">
        <v>458338</v>
      </c>
      <c r="PT168">
        <v>461062</v>
      </c>
      <c r="PU168">
        <v>462339</v>
      </c>
      <c r="PV168">
        <v>465007</v>
      </c>
      <c r="PW168">
        <v>468400</v>
      </c>
      <c r="PX168">
        <v>471962</v>
      </c>
      <c r="PY168">
        <v>474925</v>
      </c>
      <c r="PZ168">
        <v>477113</v>
      </c>
      <c r="QA168">
        <v>479501</v>
      </c>
      <c r="QB168">
        <v>480502</v>
      </c>
      <c r="QC168">
        <v>482798</v>
      </c>
      <c r="QD168">
        <v>485918</v>
      </c>
      <c r="QE168">
        <v>489428</v>
      </c>
      <c r="QF168">
        <v>491928</v>
      </c>
      <c r="QG168">
        <v>494633</v>
      </c>
      <c r="QH168">
        <v>496846</v>
      </c>
      <c r="QI168">
        <v>497854</v>
      </c>
      <c r="QJ168">
        <v>499839</v>
      </c>
      <c r="QK168">
        <v>502299</v>
      </c>
      <c r="QL168">
        <v>504800</v>
      </c>
      <c r="QM168">
        <v>506808</v>
      </c>
      <c r="QN168">
        <v>508503</v>
      </c>
      <c r="QO168">
        <v>510403</v>
      </c>
      <c r="QP168">
        <v>511398</v>
      </c>
      <c r="QQ168">
        <v>513006</v>
      </c>
      <c r="QR168">
        <v>515088</v>
      </c>
      <c r="QS168">
        <v>516600</v>
      </c>
      <c r="QT168">
        <v>518104</v>
      </c>
      <c r="QU168">
        <v>519615</v>
      </c>
      <c r="QV168">
        <v>520939</v>
      </c>
      <c r="QW168">
        <v>521581</v>
      </c>
      <c r="QX168">
        <v>522763</v>
      </c>
      <c r="QY168">
        <v>524241</v>
      </c>
      <c r="QZ168">
        <v>525577</v>
      </c>
      <c r="RA168">
        <v>526578</v>
      </c>
      <c r="RB168">
        <v>527508</v>
      </c>
      <c r="RC168">
        <v>528208</v>
      </c>
      <c r="RD168">
        <v>528457</v>
      </c>
      <c r="RE168">
        <v>529205</v>
      </c>
      <c r="RF168">
        <v>530217</v>
      </c>
    </row>
    <row r="169" spans="2:474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12</v>
      </c>
      <c r="FB169">
        <v>17</v>
      </c>
      <c r="FC169">
        <v>17</v>
      </c>
      <c r="FD169">
        <v>17</v>
      </c>
      <c r="FE169">
        <v>24</v>
      </c>
      <c r="FF169">
        <v>24</v>
      </c>
      <c r="FG169">
        <v>27</v>
      </c>
      <c r="FH169">
        <v>27</v>
      </c>
      <c r="FI169">
        <v>27</v>
      </c>
      <c r="FJ169">
        <v>35</v>
      </c>
      <c r="FK169">
        <v>35</v>
      </c>
      <c r="FL169">
        <v>35</v>
      </c>
      <c r="FM169">
        <v>35</v>
      </c>
      <c r="FN169">
        <v>79</v>
      </c>
      <c r="FO169">
        <v>91</v>
      </c>
      <c r="FP169">
        <v>91</v>
      </c>
      <c r="FQ169">
        <v>91</v>
      </c>
      <c r="FR169">
        <v>134</v>
      </c>
      <c r="FS169">
        <v>184</v>
      </c>
      <c r="FT169">
        <v>184</v>
      </c>
      <c r="FU169">
        <v>233</v>
      </c>
      <c r="FV169">
        <v>245</v>
      </c>
      <c r="FW169">
        <v>256</v>
      </c>
      <c r="FX169">
        <v>256</v>
      </c>
      <c r="FY169">
        <v>256</v>
      </c>
      <c r="FZ169">
        <v>311</v>
      </c>
      <c r="GA169">
        <v>359</v>
      </c>
      <c r="GB169">
        <v>359</v>
      </c>
      <c r="GC169">
        <v>359</v>
      </c>
      <c r="GD169">
        <v>359</v>
      </c>
      <c r="GE169">
        <v>359</v>
      </c>
      <c r="GF169">
        <v>359</v>
      </c>
      <c r="GG169">
        <v>359</v>
      </c>
      <c r="GH169">
        <v>419</v>
      </c>
      <c r="GI169">
        <v>505</v>
      </c>
      <c r="GJ169">
        <v>505</v>
      </c>
      <c r="GK169">
        <v>505</v>
      </c>
      <c r="GL169">
        <v>576</v>
      </c>
      <c r="GM169">
        <v>604</v>
      </c>
      <c r="GN169">
        <v>604</v>
      </c>
      <c r="GO169">
        <v>702</v>
      </c>
      <c r="GP169">
        <v>718</v>
      </c>
      <c r="GQ169">
        <v>718</v>
      </c>
      <c r="GR169">
        <v>726</v>
      </c>
      <c r="GS169">
        <v>726</v>
      </c>
      <c r="GT169">
        <v>742</v>
      </c>
      <c r="GU169">
        <v>742</v>
      </c>
      <c r="GV169">
        <v>742</v>
      </c>
      <c r="GW169">
        <v>742</v>
      </c>
      <c r="GX169">
        <v>781</v>
      </c>
      <c r="GY169">
        <v>781</v>
      </c>
      <c r="GZ169">
        <v>798</v>
      </c>
      <c r="HA169">
        <v>884</v>
      </c>
      <c r="HB169">
        <v>884</v>
      </c>
      <c r="HC169">
        <v>903</v>
      </c>
      <c r="HD169">
        <v>903</v>
      </c>
      <c r="HE169">
        <v>946</v>
      </c>
      <c r="HF169">
        <v>946</v>
      </c>
      <c r="HG169">
        <v>946</v>
      </c>
      <c r="HH169">
        <v>996</v>
      </c>
      <c r="HI169">
        <v>1015</v>
      </c>
      <c r="HJ169">
        <v>1015</v>
      </c>
      <c r="HK169">
        <v>1015</v>
      </c>
      <c r="HL169">
        <v>1015</v>
      </c>
      <c r="HM169">
        <v>1049</v>
      </c>
      <c r="HN169">
        <v>1051</v>
      </c>
      <c r="HO169">
        <v>1051</v>
      </c>
      <c r="HP169">
        <v>1051</v>
      </c>
      <c r="HQ169">
        <v>1051</v>
      </c>
      <c r="HR169">
        <v>1085</v>
      </c>
      <c r="HS169">
        <v>1085</v>
      </c>
      <c r="HT169">
        <v>1085</v>
      </c>
      <c r="HU169">
        <v>1085</v>
      </c>
      <c r="HV169">
        <v>1085</v>
      </c>
      <c r="HW169">
        <v>1148</v>
      </c>
      <c r="HX169">
        <v>1148</v>
      </c>
      <c r="HY169">
        <v>1148</v>
      </c>
      <c r="HZ169">
        <v>1148</v>
      </c>
      <c r="IA169">
        <v>1148</v>
      </c>
      <c r="IB169">
        <v>1164</v>
      </c>
      <c r="IC169">
        <v>1164</v>
      </c>
      <c r="ID169">
        <v>1245</v>
      </c>
      <c r="IE169">
        <v>1245</v>
      </c>
      <c r="IF169">
        <v>1245</v>
      </c>
      <c r="IG169">
        <v>1245</v>
      </c>
      <c r="IH169">
        <v>1327</v>
      </c>
      <c r="II169">
        <v>1327</v>
      </c>
      <c r="IJ169">
        <v>1327</v>
      </c>
      <c r="IK169">
        <v>1390</v>
      </c>
      <c r="IL169">
        <v>1390</v>
      </c>
      <c r="IM169">
        <v>1424</v>
      </c>
      <c r="IN169">
        <v>1424</v>
      </c>
      <c r="IO169">
        <v>1424</v>
      </c>
      <c r="IP169">
        <v>1507</v>
      </c>
      <c r="IQ169">
        <v>1554</v>
      </c>
      <c r="IR169">
        <v>1558</v>
      </c>
      <c r="IS169">
        <v>1558</v>
      </c>
      <c r="IT169">
        <v>1558</v>
      </c>
      <c r="IU169">
        <v>1565</v>
      </c>
      <c r="IV169">
        <v>1576</v>
      </c>
      <c r="IW169">
        <v>1595</v>
      </c>
      <c r="IX169">
        <v>1639</v>
      </c>
      <c r="IY169">
        <v>1680</v>
      </c>
      <c r="IZ169">
        <v>1680</v>
      </c>
      <c r="JA169">
        <v>1683</v>
      </c>
      <c r="JB169">
        <v>1683</v>
      </c>
      <c r="JC169">
        <v>1683</v>
      </c>
      <c r="JD169">
        <v>1767</v>
      </c>
      <c r="JE169">
        <v>1786</v>
      </c>
      <c r="JF169">
        <v>1800</v>
      </c>
      <c r="JG169">
        <v>1800</v>
      </c>
      <c r="JH169">
        <v>1805</v>
      </c>
      <c r="JI169">
        <v>1805</v>
      </c>
      <c r="JJ169">
        <v>1822</v>
      </c>
      <c r="JK169">
        <v>1833</v>
      </c>
      <c r="JL169">
        <v>1833</v>
      </c>
      <c r="JM169">
        <v>1833</v>
      </c>
      <c r="JN169">
        <v>1833</v>
      </c>
      <c r="JO169">
        <v>1833</v>
      </c>
      <c r="JP169">
        <v>1833</v>
      </c>
      <c r="JQ169">
        <v>1918</v>
      </c>
      <c r="JR169">
        <v>1918</v>
      </c>
      <c r="JS169">
        <v>1923</v>
      </c>
      <c r="JT169">
        <v>1934</v>
      </c>
      <c r="JU169">
        <v>1940</v>
      </c>
      <c r="JV169">
        <v>1940</v>
      </c>
      <c r="JW169">
        <v>1943</v>
      </c>
      <c r="JX169">
        <v>1947</v>
      </c>
      <c r="JY169">
        <v>1947</v>
      </c>
      <c r="JZ169">
        <v>1947</v>
      </c>
      <c r="KA169">
        <v>1953</v>
      </c>
      <c r="KB169">
        <v>1953</v>
      </c>
      <c r="KC169">
        <v>1953</v>
      </c>
      <c r="KD169">
        <v>1961</v>
      </c>
      <c r="KE169">
        <v>1961</v>
      </c>
      <c r="KF169">
        <v>1963</v>
      </c>
      <c r="KG169">
        <v>1963</v>
      </c>
      <c r="KH169">
        <v>1967</v>
      </c>
      <c r="KI169">
        <v>1967</v>
      </c>
      <c r="KJ169">
        <v>1967</v>
      </c>
      <c r="KK169">
        <v>1967</v>
      </c>
      <c r="KL169">
        <v>2026</v>
      </c>
      <c r="KM169">
        <v>2026</v>
      </c>
      <c r="KN169">
        <v>2026</v>
      </c>
      <c r="KO169">
        <v>2041</v>
      </c>
      <c r="KP169">
        <v>2041</v>
      </c>
      <c r="KQ169">
        <v>2041</v>
      </c>
      <c r="KR169">
        <v>2041</v>
      </c>
      <c r="KS169">
        <v>2052</v>
      </c>
      <c r="KT169">
        <v>2058</v>
      </c>
      <c r="KU169">
        <v>2065</v>
      </c>
      <c r="KV169">
        <v>2066</v>
      </c>
      <c r="KW169">
        <v>2085</v>
      </c>
      <c r="KX169">
        <v>2086</v>
      </c>
      <c r="KY169">
        <v>2086</v>
      </c>
      <c r="KZ169">
        <v>2092</v>
      </c>
      <c r="LA169">
        <v>2092</v>
      </c>
      <c r="LB169">
        <v>2109</v>
      </c>
      <c r="LC169">
        <v>2109</v>
      </c>
      <c r="LD169">
        <v>2109</v>
      </c>
      <c r="LE169">
        <v>2109</v>
      </c>
      <c r="LF169">
        <v>2109</v>
      </c>
      <c r="LG169">
        <v>2137</v>
      </c>
      <c r="LH169">
        <v>2142</v>
      </c>
      <c r="LI169">
        <v>2145</v>
      </c>
      <c r="LJ169">
        <v>2150</v>
      </c>
      <c r="LK169">
        <v>2150</v>
      </c>
      <c r="LL169">
        <v>2150</v>
      </c>
      <c r="LM169">
        <v>2150</v>
      </c>
      <c r="LN169">
        <v>2150</v>
      </c>
      <c r="LO169">
        <v>2164</v>
      </c>
      <c r="LP169">
        <v>2178</v>
      </c>
      <c r="LQ169">
        <v>2214</v>
      </c>
      <c r="LR169">
        <v>2250</v>
      </c>
      <c r="LS169">
        <v>2250</v>
      </c>
      <c r="LT169">
        <v>2277</v>
      </c>
      <c r="LU169">
        <v>2307</v>
      </c>
      <c r="LV169">
        <v>2365</v>
      </c>
      <c r="LW169">
        <v>2400</v>
      </c>
      <c r="LX169">
        <v>2546</v>
      </c>
      <c r="LY169">
        <v>2546</v>
      </c>
      <c r="LZ169">
        <v>2546</v>
      </c>
      <c r="MA169">
        <v>2546</v>
      </c>
      <c r="MB169">
        <v>2546</v>
      </c>
      <c r="MC169">
        <v>2725</v>
      </c>
      <c r="MD169">
        <v>2725</v>
      </c>
      <c r="ME169">
        <v>2725</v>
      </c>
      <c r="MF169">
        <v>2725</v>
      </c>
      <c r="MG169">
        <v>2725</v>
      </c>
      <c r="MH169">
        <v>2956</v>
      </c>
      <c r="MI169">
        <v>3005</v>
      </c>
      <c r="MJ169">
        <v>3094</v>
      </c>
      <c r="MK169">
        <v>3094</v>
      </c>
      <c r="ML169">
        <v>3206</v>
      </c>
      <c r="MM169">
        <v>3206</v>
      </c>
      <c r="MN169">
        <v>3206</v>
      </c>
      <c r="MO169">
        <v>3206</v>
      </c>
      <c r="MP169">
        <v>3206</v>
      </c>
      <c r="MQ169">
        <v>4137</v>
      </c>
      <c r="MR169">
        <v>4351</v>
      </c>
      <c r="MS169">
        <v>5170</v>
      </c>
      <c r="MT169">
        <v>5203</v>
      </c>
      <c r="MU169">
        <v>5937</v>
      </c>
      <c r="MV169">
        <v>5937</v>
      </c>
      <c r="MW169">
        <v>5937</v>
      </c>
      <c r="MX169">
        <v>6241</v>
      </c>
      <c r="MY169">
        <v>6356</v>
      </c>
      <c r="MZ169">
        <v>6371</v>
      </c>
      <c r="NA169">
        <v>6371</v>
      </c>
      <c r="NB169">
        <v>6371</v>
      </c>
      <c r="NC169">
        <v>7018</v>
      </c>
      <c r="ND169">
        <v>7018</v>
      </c>
      <c r="NE169">
        <v>7035</v>
      </c>
      <c r="NF169">
        <v>7504</v>
      </c>
      <c r="NG169">
        <v>7555</v>
      </c>
      <c r="NH169">
        <v>7656</v>
      </c>
      <c r="NI169">
        <v>7656</v>
      </c>
      <c r="NJ169">
        <v>8044</v>
      </c>
      <c r="NK169">
        <v>8047</v>
      </c>
      <c r="NL169">
        <v>8047</v>
      </c>
      <c r="NM169">
        <v>8278</v>
      </c>
      <c r="NN169">
        <v>8610</v>
      </c>
      <c r="NO169">
        <v>8649</v>
      </c>
      <c r="NP169">
        <v>8664</v>
      </c>
      <c r="NQ169">
        <v>8900</v>
      </c>
      <c r="NR169">
        <v>8900</v>
      </c>
      <c r="NS169">
        <v>8969</v>
      </c>
      <c r="NT169">
        <v>8969</v>
      </c>
      <c r="NU169">
        <v>9216</v>
      </c>
      <c r="NV169">
        <v>9380</v>
      </c>
      <c r="NW169">
        <v>9380</v>
      </c>
      <c r="NX169">
        <v>9380</v>
      </c>
      <c r="NY169">
        <v>9718</v>
      </c>
      <c r="NZ169">
        <v>9804</v>
      </c>
      <c r="OA169">
        <v>9819</v>
      </c>
      <c r="OB169">
        <v>9852</v>
      </c>
      <c r="OC169">
        <v>9852</v>
      </c>
      <c r="OD169">
        <v>9965</v>
      </c>
      <c r="OE169">
        <v>10254</v>
      </c>
      <c r="OF169">
        <v>10350</v>
      </c>
      <c r="OG169">
        <v>10375</v>
      </c>
      <c r="OH169">
        <v>10455</v>
      </c>
      <c r="OI169">
        <v>10455</v>
      </c>
      <c r="OJ169">
        <v>10461</v>
      </c>
      <c r="OK169">
        <v>10461</v>
      </c>
      <c r="OL169">
        <v>10466</v>
      </c>
      <c r="OM169">
        <v>10467</v>
      </c>
      <c r="ON169">
        <v>10467</v>
      </c>
      <c r="OO169">
        <v>10468</v>
      </c>
      <c r="OP169">
        <v>10491</v>
      </c>
      <c r="OQ169">
        <v>10491</v>
      </c>
      <c r="OR169">
        <v>10491</v>
      </c>
      <c r="OS169">
        <v>10495</v>
      </c>
      <c r="OT169">
        <v>10497</v>
      </c>
      <c r="OU169">
        <v>10521</v>
      </c>
      <c r="OV169">
        <v>10522</v>
      </c>
      <c r="OW169">
        <v>10523</v>
      </c>
      <c r="OX169">
        <v>10523</v>
      </c>
      <c r="OY169">
        <v>10523</v>
      </c>
      <c r="OZ169">
        <v>10523</v>
      </c>
      <c r="PA169">
        <v>10525</v>
      </c>
      <c r="PB169">
        <v>10525</v>
      </c>
      <c r="PC169">
        <v>10528</v>
      </c>
      <c r="PD169">
        <v>10528</v>
      </c>
      <c r="PE169">
        <v>10530</v>
      </c>
      <c r="PF169">
        <v>10530</v>
      </c>
      <c r="PG169">
        <v>10530</v>
      </c>
      <c r="PH169">
        <v>10530</v>
      </c>
      <c r="PI169">
        <v>10530</v>
      </c>
      <c r="PJ169">
        <v>10530</v>
      </c>
      <c r="PK169">
        <v>10535</v>
      </c>
      <c r="PL169">
        <v>10535</v>
      </c>
      <c r="PM169">
        <v>10535</v>
      </c>
      <c r="PN169">
        <v>10538</v>
      </c>
      <c r="PO169">
        <v>10685</v>
      </c>
      <c r="PP169">
        <v>10686</v>
      </c>
      <c r="PQ169">
        <v>10686</v>
      </c>
      <c r="PR169">
        <v>10686</v>
      </c>
      <c r="PS169">
        <v>10686</v>
      </c>
      <c r="PT169">
        <v>10686</v>
      </c>
      <c r="PU169">
        <v>10686</v>
      </c>
      <c r="PV169">
        <v>10686</v>
      </c>
      <c r="PW169">
        <v>10706</v>
      </c>
      <c r="PX169">
        <v>10706</v>
      </c>
      <c r="PY169">
        <v>10706</v>
      </c>
      <c r="PZ169">
        <v>10707</v>
      </c>
      <c r="QA169">
        <v>10707</v>
      </c>
      <c r="QB169">
        <v>10707</v>
      </c>
      <c r="QC169">
        <v>10707</v>
      </c>
      <c r="QD169">
        <v>10707</v>
      </c>
      <c r="QE169">
        <v>10707</v>
      </c>
      <c r="QF169">
        <v>10707</v>
      </c>
      <c r="QG169">
        <v>10707</v>
      </c>
      <c r="QH169">
        <v>10707</v>
      </c>
      <c r="QI169">
        <v>10709</v>
      </c>
      <c r="QJ169">
        <v>10709</v>
      </c>
      <c r="QK169">
        <v>10709</v>
      </c>
      <c r="QL169">
        <v>10709</v>
      </c>
      <c r="QM169">
        <v>10709</v>
      </c>
      <c r="QN169">
        <v>10709</v>
      </c>
      <c r="QO169">
        <v>10709</v>
      </c>
      <c r="QP169">
        <v>10720</v>
      </c>
      <c r="QQ169">
        <v>10720</v>
      </c>
      <c r="QR169">
        <v>10720</v>
      </c>
      <c r="QS169">
        <v>10723</v>
      </c>
      <c r="QT169">
        <v>10723</v>
      </c>
      <c r="QU169">
        <v>10723</v>
      </c>
      <c r="QV169">
        <v>10728</v>
      </c>
      <c r="QW169">
        <v>10728</v>
      </c>
      <c r="QX169">
        <v>10728</v>
      </c>
      <c r="QY169">
        <v>10730</v>
      </c>
      <c r="QZ169">
        <v>10731</v>
      </c>
      <c r="RA169">
        <v>10731</v>
      </c>
      <c r="RB169">
        <v>10731</v>
      </c>
      <c r="RC169">
        <v>10733</v>
      </c>
      <c r="RD169">
        <v>10733</v>
      </c>
      <c r="RE169">
        <v>10733</v>
      </c>
      <c r="RF169">
        <v>10749</v>
      </c>
    </row>
    <row r="170" spans="2:474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1</v>
      </c>
      <c r="BI170">
        <v>2</v>
      </c>
      <c r="BJ170">
        <v>2</v>
      </c>
      <c r="BK170">
        <v>2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6</v>
      </c>
      <c r="BX170">
        <v>6</v>
      </c>
      <c r="BY170">
        <v>7</v>
      </c>
      <c r="BZ170">
        <v>10</v>
      </c>
      <c r="CA170">
        <v>13</v>
      </c>
      <c r="CB170">
        <v>14</v>
      </c>
      <c r="CC170">
        <v>14</v>
      </c>
      <c r="CD170">
        <v>31</v>
      </c>
      <c r="CE170">
        <v>31</v>
      </c>
      <c r="CF170">
        <v>37</v>
      </c>
      <c r="CG170">
        <v>48</v>
      </c>
      <c r="CH170">
        <v>50</v>
      </c>
      <c r="CI170">
        <v>59</v>
      </c>
      <c r="CJ170">
        <v>59</v>
      </c>
      <c r="CK170">
        <v>59</v>
      </c>
      <c r="CL170">
        <v>59</v>
      </c>
      <c r="CM170">
        <v>76</v>
      </c>
      <c r="CN170">
        <v>76</v>
      </c>
      <c r="CO170">
        <v>91</v>
      </c>
      <c r="CP170">
        <v>99</v>
      </c>
      <c r="CQ170">
        <v>101</v>
      </c>
      <c r="CR170">
        <v>101</v>
      </c>
      <c r="CS170">
        <v>101</v>
      </c>
      <c r="CT170">
        <v>117</v>
      </c>
      <c r="CU170">
        <v>120</v>
      </c>
      <c r="CV170">
        <v>124</v>
      </c>
      <c r="CW170">
        <v>124</v>
      </c>
      <c r="CX170">
        <v>141</v>
      </c>
      <c r="CY170">
        <v>141</v>
      </c>
      <c r="CZ170">
        <v>141</v>
      </c>
      <c r="DA170">
        <v>152</v>
      </c>
      <c r="DB170">
        <v>154</v>
      </c>
      <c r="DC170">
        <v>158</v>
      </c>
      <c r="DD170">
        <v>166</v>
      </c>
      <c r="DE170">
        <v>170</v>
      </c>
      <c r="DF170">
        <v>178</v>
      </c>
      <c r="DG170">
        <v>189</v>
      </c>
      <c r="DH170">
        <v>199</v>
      </c>
      <c r="DI170">
        <v>199</v>
      </c>
      <c r="DJ170">
        <v>199</v>
      </c>
      <c r="DK170">
        <v>211</v>
      </c>
      <c r="DL170">
        <v>211</v>
      </c>
      <c r="DM170">
        <v>213</v>
      </c>
      <c r="DN170">
        <v>215</v>
      </c>
      <c r="DO170">
        <v>219</v>
      </c>
      <c r="DP170">
        <v>223</v>
      </c>
      <c r="DQ170">
        <v>226</v>
      </c>
      <c r="DR170">
        <v>229</v>
      </c>
      <c r="DS170">
        <v>233</v>
      </c>
      <c r="DT170">
        <v>238</v>
      </c>
      <c r="DU170">
        <v>240</v>
      </c>
      <c r="DV170">
        <v>249</v>
      </c>
      <c r="DW170">
        <v>255</v>
      </c>
      <c r="DX170">
        <v>265</v>
      </c>
      <c r="DY170">
        <v>265</v>
      </c>
      <c r="DZ170">
        <v>266</v>
      </c>
      <c r="EA170">
        <v>266</v>
      </c>
      <c r="EB170">
        <v>269</v>
      </c>
      <c r="EC170">
        <v>273</v>
      </c>
      <c r="ED170">
        <v>280</v>
      </c>
      <c r="EE170">
        <v>288</v>
      </c>
      <c r="EF170">
        <v>296</v>
      </c>
      <c r="EG170">
        <v>311</v>
      </c>
      <c r="EH170">
        <v>316</v>
      </c>
      <c r="EI170">
        <v>321</v>
      </c>
      <c r="EJ170">
        <v>334</v>
      </c>
      <c r="EK170">
        <v>345</v>
      </c>
      <c r="EL170">
        <v>359</v>
      </c>
      <c r="EM170">
        <v>370</v>
      </c>
      <c r="EN170">
        <v>383</v>
      </c>
      <c r="EO170">
        <v>397</v>
      </c>
      <c r="EP170">
        <v>410</v>
      </c>
      <c r="EQ170">
        <v>421</v>
      </c>
      <c r="ER170">
        <v>446</v>
      </c>
      <c r="ES170">
        <v>458</v>
      </c>
      <c r="ET170">
        <v>498</v>
      </c>
      <c r="EU170">
        <v>509</v>
      </c>
      <c r="EV170">
        <v>516</v>
      </c>
      <c r="EW170">
        <v>542</v>
      </c>
      <c r="EX170">
        <v>581</v>
      </c>
      <c r="EY170">
        <v>601</v>
      </c>
      <c r="EZ170">
        <v>626</v>
      </c>
      <c r="FA170">
        <v>650</v>
      </c>
      <c r="FB170">
        <v>652</v>
      </c>
      <c r="FC170">
        <v>662</v>
      </c>
      <c r="FD170">
        <v>681</v>
      </c>
      <c r="FE170">
        <v>684</v>
      </c>
      <c r="FF170">
        <v>729</v>
      </c>
      <c r="FG170">
        <v>768</v>
      </c>
      <c r="FH170">
        <v>770</v>
      </c>
      <c r="FI170">
        <v>780</v>
      </c>
      <c r="FJ170">
        <v>804</v>
      </c>
      <c r="FK170">
        <v>819</v>
      </c>
      <c r="FL170">
        <v>833</v>
      </c>
      <c r="FM170">
        <v>869</v>
      </c>
      <c r="FN170">
        <v>874</v>
      </c>
      <c r="FO170">
        <v>891</v>
      </c>
      <c r="FP170">
        <v>917</v>
      </c>
      <c r="FQ170">
        <v>926</v>
      </c>
      <c r="FR170">
        <v>957</v>
      </c>
      <c r="FS170">
        <v>963</v>
      </c>
      <c r="FT170">
        <v>998</v>
      </c>
      <c r="FU170">
        <v>1010</v>
      </c>
      <c r="FV170">
        <v>1024</v>
      </c>
      <c r="FW170">
        <v>1024</v>
      </c>
      <c r="FX170">
        <v>1056</v>
      </c>
      <c r="FY170">
        <v>1070</v>
      </c>
      <c r="FZ170">
        <v>1085</v>
      </c>
      <c r="GA170">
        <v>1088</v>
      </c>
      <c r="GB170">
        <v>1091</v>
      </c>
      <c r="GC170">
        <v>1107</v>
      </c>
      <c r="GD170">
        <v>1108</v>
      </c>
      <c r="GE170">
        <v>1114</v>
      </c>
      <c r="GF170">
        <v>1117</v>
      </c>
      <c r="GG170">
        <v>1135</v>
      </c>
      <c r="GH170">
        <v>1155</v>
      </c>
      <c r="GI170">
        <v>1162</v>
      </c>
      <c r="GJ170">
        <v>1167</v>
      </c>
      <c r="GK170">
        <v>1177</v>
      </c>
      <c r="GL170">
        <v>1179</v>
      </c>
      <c r="GM170">
        <v>1181</v>
      </c>
      <c r="GN170">
        <v>1186</v>
      </c>
      <c r="GO170">
        <v>1189</v>
      </c>
      <c r="GP170">
        <v>1207</v>
      </c>
      <c r="GQ170">
        <v>1214</v>
      </c>
      <c r="GR170">
        <v>1216</v>
      </c>
      <c r="GS170">
        <v>1221</v>
      </c>
      <c r="GT170">
        <v>1224</v>
      </c>
      <c r="GU170">
        <v>1230</v>
      </c>
      <c r="GV170">
        <v>1234</v>
      </c>
      <c r="GW170">
        <v>1237</v>
      </c>
      <c r="GX170">
        <v>1240</v>
      </c>
      <c r="GY170">
        <v>1250</v>
      </c>
      <c r="GZ170">
        <v>1252</v>
      </c>
      <c r="HA170">
        <v>1252</v>
      </c>
      <c r="HB170">
        <v>1252</v>
      </c>
      <c r="HC170">
        <v>1257</v>
      </c>
      <c r="HD170">
        <v>1257</v>
      </c>
      <c r="HE170">
        <v>1277</v>
      </c>
      <c r="HF170">
        <v>1282</v>
      </c>
      <c r="HG170">
        <v>1282</v>
      </c>
      <c r="HH170">
        <v>1284</v>
      </c>
      <c r="HI170">
        <v>1285</v>
      </c>
      <c r="HJ170">
        <v>1286</v>
      </c>
      <c r="HK170">
        <v>1286</v>
      </c>
      <c r="HL170">
        <v>1290</v>
      </c>
      <c r="HM170">
        <v>1295</v>
      </c>
      <c r="HN170">
        <v>1298</v>
      </c>
      <c r="HO170">
        <v>1298</v>
      </c>
      <c r="HP170">
        <v>1298</v>
      </c>
      <c r="HQ170">
        <v>1304</v>
      </c>
      <c r="HR170">
        <v>1304</v>
      </c>
      <c r="HS170">
        <v>1304</v>
      </c>
      <c r="HT170">
        <v>1305</v>
      </c>
      <c r="HU170">
        <v>1305</v>
      </c>
      <c r="HV170">
        <v>1306</v>
      </c>
      <c r="HW170">
        <v>1306</v>
      </c>
      <c r="HX170">
        <v>1306</v>
      </c>
      <c r="HY170">
        <v>1307</v>
      </c>
      <c r="HZ170">
        <v>1311</v>
      </c>
      <c r="IA170">
        <v>1311</v>
      </c>
      <c r="IB170">
        <v>1313</v>
      </c>
      <c r="IC170">
        <v>1315</v>
      </c>
      <c r="ID170">
        <v>1315</v>
      </c>
      <c r="IE170">
        <v>1316</v>
      </c>
      <c r="IF170">
        <v>1319</v>
      </c>
      <c r="IG170">
        <v>1321</v>
      </c>
      <c r="IH170">
        <v>1327</v>
      </c>
      <c r="II170">
        <v>1332</v>
      </c>
      <c r="IJ170">
        <v>1333</v>
      </c>
      <c r="IK170">
        <v>1334</v>
      </c>
      <c r="IL170">
        <v>1335</v>
      </c>
      <c r="IM170">
        <v>1335</v>
      </c>
      <c r="IN170">
        <v>1336</v>
      </c>
      <c r="IO170">
        <v>1336</v>
      </c>
      <c r="IP170">
        <v>1337</v>
      </c>
      <c r="IQ170">
        <v>1338</v>
      </c>
      <c r="IR170">
        <v>1338</v>
      </c>
      <c r="IS170">
        <v>1338</v>
      </c>
      <c r="IT170">
        <v>1339</v>
      </c>
      <c r="IU170">
        <v>1342</v>
      </c>
      <c r="IV170">
        <v>1343</v>
      </c>
      <c r="IW170">
        <v>1343</v>
      </c>
      <c r="IX170">
        <v>1343</v>
      </c>
      <c r="IY170">
        <v>1346</v>
      </c>
      <c r="IZ170">
        <v>1347</v>
      </c>
      <c r="JA170">
        <v>1348</v>
      </c>
      <c r="JB170">
        <v>1354</v>
      </c>
      <c r="JC170">
        <v>1354</v>
      </c>
      <c r="JD170">
        <v>1355</v>
      </c>
      <c r="JE170">
        <v>1360</v>
      </c>
      <c r="JF170">
        <v>1360</v>
      </c>
      <c r="JG170">
        <v>1363</v>
      </c>
      <c r="JH170">
        <v>1363</v>
      </c>
      <c r="JI170">
        <v>1371</v>
      </c>
      <c r="JJ170">
        <v>1371</v>
      </c>
      <c r="JK170">
        <v>1372</v>
      </c>
      <c r="JL170">
        <v>1374</v>
      </c>
      <c r="JM170">
        <v>1377</v>
      </c>
      <c r="JN170">
        <v>1377</v>
      </c>
      <c r="JO170">
        <v>1377</v>
      </c>
      <c r="JP170">
        <v>1381</v>
      </c>
      <c r="JQ170">
        <v>1384</v>
      </c>
      <c r="JR170">
        <v>1385</v>
      </c>
      <c r="JS170">
        <v>1385</v>
      </c>
      <c r="JT170">
        <v>1393</v>
      </c>
      <c r="JU170">
        <v>1393</v>
      </c>
      <c r="JV170">
        <v>1393</v>
      </c>
      <c r="JW170">
        <v>1416</v>
      </c>
      <c r="JX170">
        <v>1419</v>
      </c>
      <c r="JY170">
        <v>1419</v>
      </c>
      <c r="JZ170">
        <v>1426</v>
      </c>
      <c r="KA170">
        <v>1426</v>
      </c>
      <c r="KB170">
        <v>1426</v>
      </c>
      <c r="KC170">
        <v>1426</v>
      </c>
      <c r="KD170">
        <v>1436</v>
      </c>
      <c r="KE170">
        <v>1436</v>
      </c>
      <c r="KF170">
        <v>1438</v>
      </c>
      <c r="KG170">
        <v>1440</v>
      </c>
      <c r="KH170">
        <v>1442</v>
      </c>
      <c r="KI170">
        <v>1442</v>
      </c>
      <c r="KJ170">
        <v>1442</v>
      </c>
      <c r="KK170">
        <v>1452</v>
      </c>
      <c r="KL170">
        <v>1461</v>
      </c>
      <c r="KM170">
        <v>1461</v>
      </c>
      <c r="KN170">
        <v>1468</v>
      </c>
      <c r="KO170">
        <v>1491</v>
      </c>
      <c r="KP170">
        <v>1498</v>
      </c>
      <c r="KQ170">
        <v>1507</v>
      </c>
      <c r="KR170">
        <v>1512</v>
      </c>
      <c r="KS170">
        <v>1512</v>
      </c>
      <c r="KT170">
        <v>1528</v>
      </c>
      <c r="KU170">
        <v>1539</v>
      </c>
      <c r="KV170">
        <v>1551</v>
      </c>
      <c r="KW170">
        <v>1551</v>
      </c>
      <c r="KX170">
        <v>1551</v>
      </c>
      <c r="KY170">
        <v>1551</v>
      </c>
      <c r="KZ170">
        <v>1551</v>
      </c>
      <c r="LA170">
        <v>1578</v>
      </c>
      <c r="LB170">
        <v>1591</v>
      </c>
      <c r="LC170">
        <v>1595</v>
      </c>
      <c r="LD170">
        <v>1595</v>
      </c>
      <c r="LE170">
        <v>1595</v>
      </c>
      <c r="LF170">
        <v>1595</v>
      </c>
      <c r="LG170">
        <v>1595</v>
      </c>
      <c r="LH170">
        <v>1595</v>
      </c>
      <c r="LI170">
        <v>1663</v>
      </c>
      <c r="LJ170">
        <v>1676</v>
      </c>
      <c r="LK170">
        <v>1676</v>
      </c>
      <c r="LL170">
        <v>1676</v>
      </c>
      <c r="LM170">
        <v>1676</v>
      </c>
      <c r="LN170">
        <v>1676</v>
      </c>
      <c r="LO170">
        <v>1676</v>
      </c>
      <c r="LP170">
        <v>1676</v>
      </c>
      <c r="LQ170">
        <v>1676</v>
      </c>
      <c r="LR170">
        <v>1676</v>
      </c>
      <c r="LS170">
        <v>1676</v>
      </c>
      <c r="LT170">
        <v>1676</v>
      </c>
      <c r="LU170">
        <v>1676</v>
      </c>
      <c r="LV170">
        <v>1773</v>
      </c>
      <c r="LW170">
        <v>1779</v>
      </c>
      <c r="LX170">
        <v>1779</v>
      </c>
      <c r="LY170">
        <v>1779</v>
      </c>
      <c r="LZ170">
        <v>1779</v>
      </c>
      <c r="MA170">
        <v>1779</v>
      </c>
      <c r="MB170">
        <v>1779</v>
      </c>
      <c r="MC170">
        <v>1779</v>
      </c>
      <c r="MD170">
        <v>1779</v>
      </c>
      <c r="ME170">
        <v>1779</v>
      </c>
      <c r="MF170">
        <v>1779</v>
      </c>
      <c r="MG170">
        <v>1779</v>
      </c>
      <c r="MH170">
        <v>1779</v>
      </c>
      <c r="MI170">
        <v>1779</v>
      </c>
      <c r="MJ170">
        <v>1779</v>
      </c>
      <c r="MK170">
        <v>1779</v>
      </c>
      <c r="ML170">
        <v>1779</v>
      </c>
      <c r="MM170">
        <v>1779</v>
      </c>
      <c r="MN170">
        <v>1779</v>
      </c>
      <c r="MO170">
        <v>1779</v>
      </c>
      <c r="MP170">
        <v>1779</v>
      </c>
      <c r="MQ170">
        <v>1779</v>
      </c>
      <c r="MR170">
        <v>1779</v>
      </c>
      <c r="MS170">
        <v>1779</v>
      </c>
      <c r="MT170">
        <v>1779</v>
      </c>
      <c r="MU170">
        <v>1779</v>
      </c>
      <c r="MV170">
        <v>1779</v>
      </c>
      <c r="MW170">
        <v>1876</v>
      </c>
      <c r="MX170">
        <v>1877</v>
      </c>
      <c r="MY170">
        <v>1878</v>
      </c>
      <c r="MZ170">
        <v>1882</v>
      </c>
      <c r="NA170">
        <v>1887</v>
      </c>
      <c r="NB170">
        <v>1887</v>
      </c>
      <c r="NC170">
        <v>1896</v>
      </c>
      <c r="ND170">
        <v>1898</v>
      </c>
      <c r="NE170">
        <v>1901</v>
      </c>
      <c r="NF170">
        <v>1901</v>
      </c>
      <c r="NG170">
        <v>1912</v>
      </c>
      <c r="NH170">
        <v>1914</v>
      </c>
      <c r="NI170">
        <v>1914</v>
      </c>
      <c r="NJ170">
        <v>1927</v>
      </c>
      <c r="NK170">
        <v>1932</v>
      </c>
      <c r="NL170">
        <v>1936</v>
      </c>
      <c r="NM170">
        <v>1936</v>
      </c>
      <c r="NN170">
        <v>1939</v>
      </c>
      <c r="NO170">
        <v>1939</v>
      </c>
      <c r="NP170">
        <v>1939</v>
      </c>
      <c r="NQ170">
        <v>1944</v>
      </c>
      <c r="NR170">
        <v>1944</v>
      </c>
      <c r="NS170">
        <v>1945</v>
      </c>
      <c r="NT170">
        <v>1945</v>
      </c>
      <c r="NU170">
        <v>1956</v>
      </c>
      <c r="NV170">
        <v>1956</v>
      </c>
      <c r="NW170">
        <v>1956</v>
      </c>
      <c r="NX170">
        <v>1956</v>
      </c>
      <c r="NY170">
        <v>1956</v>
      </c>
      <c r="NZ170">
        <v>1956</v>
      </c>
      <c r="OA170">
        <v>1956</v>
      </c>
      <c r="OB170">
        <v>1956</v>
      </c>
      <c r="OC170">
        <v>1956</v>
      </c>
      <c r="OD170">
        <v>1956</v>
      </c>
      <c r="OE170">
        <v>1985</v>
      </c>
      <c r="OF170">
        <v>1985</v>
      </c>
      <c r="OG170">
        <v>1985</v>
      </c>
      <c r="OH170">
        <v>1985</v>
      </c>
      <c r="OI170">
        <v>1988</v>
      </c>
      <c r="OJ170">
        <v>1988</v>
      </c>
      <c r="OK170">
        <v>1988</v>
      </c>
      <c r="OL170">
        <v>1996</v>
      </c>
      <c r="OM170">
        <v>1998</v>
      </c>
      <c r="ON170">
        <v>2002</v>
      </c>
      <c r="OO170">
        <v>2009</v>
      </c>
      <c r="OP170">
        <v>2010</v>
      </c>
      <c r="OQ170">
        <v>2010</v>
      </c>
      <c r="OR170">
        <v>2014</v>
      </c>
      <c r="OS170">
        <v>2014</v>
      </c>
      <c r="OT170">
        <v>2014</v>
      </c>
      <c r="OU170">
        <v>2017</v>
      </c>
      <c r="OV170">
        <v>2017</v>
      </c>
      <c r="OW170">
        <v>2023</v>
      </c>
      <c r="OX170">
        <v>2024</v>
      </c>
      <c r="OY170">
        <v>2024</v>
      </c>
      <c r="OZ170">
        <v>2024</v>
      </c>
      <c r="PA170">
        <v>2026</v>
      </c>
      <c r="PB170">
        <v>2026</v>
      </c>
      <c r="PC170">
        <v>2026</v>
      </c>
      <c r="PD170">
        <v>2030</v>
      </c>
      <c r="PE170">
        <v>2030</v>
      </c>
      <c r="PF170">
        <v>2030</v>
      </c>
      <c r="PG170">
        <v>2030</v>
      </c>
      <c r="PH170">
        <v>2030</v>
      </c>
      <c r="PI170">
        <v>2042</v>
      </c>
      <c r="PJ170">
        <v>2042</v>
      </c>
      <c r="PK170">
        <v>2042</v>
      </c>
      <c r="PL170">
        <v>2042</v>
      </c>
      <c r="PM170">
        <v>2042</v>
      </c>
      <c r="PN170">
        <v>2042</v>
      </c>
      <c r="PO170">
        <v>2042</v>
      </c>
      <c r="PP170">
        <v>2042</v>
      </c>
      <c r="PQ170">
        <v>2042</v>
      </c>
      <c r="PR170">
        <v>2042</v>
      </c>
      <c r="PS170">
        <v>2042</v>
      </c>
      <c r="PT170">
        <v>2042</v>
      </c>
      <c r="PU170">
        <v>2042</v>
      </c>
      <c r="PV170">
        <v>2042</v>
      </c>
      <c r="PW170">
        <v>2042</v>
      </c>
      <c r="PX170">
        <v>2042</v>
      </c>
      <c r="PY170">
        <v>2042</v>
      </c>
      <c r="PZ170">
        <v>2042</v>
      </c>
      <c r="QA170">
        <v>2042</v>
      </c>
      <c r="QB170">
        <v>2042</v>
      </c>
      <c r="QC170">
        <v>2042</v>
      </c>
      <c r="QD170">
        <v>2042</v>
      </c>
      <c r="QE170">
        <v>2042</v>
      </c>
      <c r="QF170">
        <v>2042</v>
      </c>
      <c r="QG170">
        <v>2042</v>
      </c>
      <c r="QH170">
        <v>2042</v>
      </c>
      <c r="QI170">
        <v>2042</v>
      </c>
      <c r="QJ170">
        <v>2042</v>
      </c>
      <c r="QK170">
        <v>2042</v>
      </c>
      <c r="QL170">
        <v>2042</v>
      </c>
      <c r="QM170">
        <v>2042</v>
      </c>
      <c r="QN170">
        <v>2042</v>
      </c>
      <c r="QO170">
        <v>2042</v>
      </c>
      <c r="QP170">
        <v>2042</v>
      </c>
      <c r="QQ170">
        <v>2042</v>
      </c>
      <c r="QR170">
        <v>2091</v>
      </c>
      <c r="QS170">
        <v>2091</v>
      </c>
      <c r="QT170">
        <v>2097</v>
      </c>
      <c r="QU170">
        <v>2097</v>
      </c>
      <c r="QV170">
        <v>2097</v>
      </c>
      <c r="QW170">
        <v>2098</v>
      </c>
      <c r="QX170">
        <v>2098</v>
      </c>
      <c r="QY170">
        <v>2099</v>
      </c>
      <c r="QZ170">
        <v>2099</v>
      </c>
      <c r="RA170">
        <v>2099</v>
      </c>
      <c r="RB170">
        <v>2099</v>
      </c>
      <c r="RC170">
        <v>2099</v>
      </c>
      <c r="RD170">
        <v>2110</v>
      </c>
      <c r="RE170">
        <v>2110</v>
      </c>
      <c r="RF170">
        <v>2113</v>
      </c>
    </row>
    <row r="171" spans="2:474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3</v>
      </c>
      <c r="BT171">
        <v>8</v>
      </c>
      <c r="BU171">
        <v>8</v>
      </c>
      <c r="BV171">
        <v>10</v>
      </c>
      <c r="BW171">
        <v>10</v>
      </c>
      <c r="BX171">
        <v>11</v>
      </c>
      <c r="BY171">
        <v>11</v>
      </c>
      <c r="BZ171">
        <v>18</v>
      </c>
      <c r="CA171">
        <v>18</v>
      </c>
      <c r="CB171">
        <v>19</v>
      </c>
      <c r="CC171">
        <v>20</v>
      </c>
      <c r="CD171">
        <v>21</v>
      </c>
      <c r="CE171">
        <v>24</v>
      </c>
      <c r="CF171">
        <v>24</v>
      </c>
      <c r="CG171">
        <v>24</v>
      </c>
      <c r="CH171">
        <v>25</v>
      </c>
      <c r="CI171">
        <v>26</v>
      </c>
      <c r="CJ171">
        <v>35</v>
      </c>
      <c r="CK171">
        <v>48</v>
      </c>
      <c r="CL171">
        <v>49</v>
      </c>
      <c r="CM171">
        <v>49</v>
      </c>
      <c r="CN171">
        <v>49</v>
      </c>
      <c r="CO171">
        <v>51</v>
      </c>
      <c r="CP171">
        <v>51</v>
      </c>
      <c r="CQ171">
        <v>51</v>
      </c>
      <c r="CR171">
        <v>59</v>
      </c>
      <c r="CS171">
        <v>60</v>
      </c>
      <c r="CT171">
        <v>61</v>
      </c>
      <c r="CU171">
        <v>61</v>
      </c>
      <c r="CV171">
        <v>61</v>
      </c>
      <c r="CW171">
        <v>61</v>
      </c>
      <c r="CX171">
        <v>61</v>
      </c>
      <c r="CY171">
        <v>61</v>
      </c>
      <c r="CZ171">
        <v>61</v>
      </c>
      <c r="DA171">
        <v>63</v>
      </c>
      <c r="DB171">
        <v>63</v>
      </c>
      <c r="DC171">
        <v>63</v>
      </c>
      <c r="DD171">
        <v>63</v>
      </c>
      <c r="DE171">
        <v>63</v>
      </c>
      <c r="DF171">
        <v>64</v>
      </c>
      <c r="DG171">
        <v>64</v>
      </c>
      <c r="DH171">
        <v>64</v>
      </c>
      <c r="DI171">
        <v>64</v>
      </c>
      <c r="DJ171">
        <v>64</v>
      </c>
      <c r="DK171">
        <v>64</v>
      </c>
      <c r="DL171">
        <v>64</v>
      </c>
      <c r="DM171">
        <v>64</v>
      </c>
      <c r="DN171">
        <v>64</v>
      </c>
      <c r="DO171">
        <v>64</v>
      </c>
      <c r="DP171">
        <v>65</v>
      </c>
      <c r="DQ171">
        <v>65</v>
      </c>
      <c r="DR171">
        <v>65</v>
      </c>
      <c r="DS171">
        <v>68</v>
      </c>
      <c r="DT171">
        <v>69</v>
      </c>
      <c r="DU171">
        <v>71</v>
      </c>
      <c r="DV171">
        <v>72</v>
      </c>
      <c r="DW171">
        <v>75</v>
      </c>
      <c r="DX171">
        <v>75</v>
      </c>
      <c r="DY171">
        <v>75</v>
      </c>
      <c r="DZ171">
        <v>77</v>
      </c>
      <c r="EA171">
        <v>99</v>
      </c>
      <c r="EB171">
        <v>105</v>
      </c>
      <c r="EC171">
        <v>118</v>
      </c>
      <c r="ED171">
        <v>130</v>
      </c>
      <c r="EE171">
        <v>156</v>
      </c>
      <c r="EF171">
        <v>168</v>
      </c>
      <c r="EG171">
        <v>182</v>
      </c>
      <c r="EH171">
        <v>196</v>
      </c>
      <c r="EI171">
        <v>209</v>
      </c>
      <c r="EJ171">
        <v>239</v>
      </c>
      <c r="EK171">
        <v>256</v>
      </c>
      <c r="EL171">
        <v>256</v>
      </c>
      <c r="EM171">
        <v>332</v>
      </c>
      <c r="EN171">
        <v>359</v>
      </c>
      <c r="EO171">
        <v>378</v>
      </c>
      <c r="EP171">
        <v>393</v>
      </c>
      <c r="EQ171">
        <v>409</v>
      </c>
      <c r="ER171">
        <v>418</v>
      </c>
      <c r="ES171">
        <v>454</v>
      </c>
      <c r="ET171">
        <v>467</v>
      </c>
      <c r="EU171">
        <v>484</v>
      </c>
      <c r="EV171">
        <v>500</v>
      </c>
      <c r="EW171">
        <v>510</v>
      </c>
      <c r="EX171">
        <v>520</v>
      </c>
      <c r="EY171">
        <v>544</v>
      </c>
      <c r="EZ171">
        <v>571</v>
      </c>
      <c r="FA171">
        <v>595</v>
      </c>
      <c r="FB171">
        <v>639</v>
      </c>
      <c r="FC171">
        <v>670</v>
      </c>
      <c r="FD171">
        <v>698</v>
      </c>
      <c r="FE171">
        <v>713</v>
      </c>
      <c r="FF171">
        <v>727</v>
      </c>
      <c r="FG171">
        <v>762</v>
      </c>
      <c r="FH171">
        <v>802</v>
      </c>
      <c r="FI171">
        <v>824</v>
      </c>
      <c r="FJ171">
        <v>874</v>
      </c>
      <c r="FK171">
        <v>891</v>
      </c>
      <c r="FL171">
        <v>918</v>
      </c>
      <c r="FM171">
        <v>989</v>
      </c>
      <c r="FN171">
        <v>1046</v>
      </c>
      <c r="FO171">
        <v>1117</v>
      </c>
      <c r="FP171">
        <v>1182</v>
      </c>
      <c r="FQ171">
        <v>1268</v>
      </c>
      <c r="FR171">
        <v>1342</v>
      </c>
      <c r="FS171">
        <v>1342</v>
      </c>
      <c r="FT171">
        <v>1389</v>
      </c>
      <c r="FU171">
        <v>1433</v>
      </c>
      <c r="FV171">
        <v>1512</v>
      </c>
      <c r="FW171">
        <v>1563</v>
      </c>
      <c r="FX171">
        <v>1589</v>
      </c>
      <c r="FY171">
        <v>1652</v>
      </c>
      <c r="FZ171">
        <v>1704</v>
      </c>
      <c r="GA171">
        <v>1791</v>
      </c>
      <c r="GB171">
        <v>1866</v>
      </c>
      <c r="GC171">
        <v>1980</v>
      </c>
      <c r="GD171">
        <v>2088</v>
      </c>
      <c r="GE171">
        <v>2176</v>
      </c>
      <c r="GF171">
        <v>2314</v>
      </c>
      <c r="GG171">
        <v>2424</v>
      </c>
      <c r="GH171">
        <v>2547</v>
      </c>
      <c r="GI171">
        <v>2669</v>
      </c>
      <c r="GJ171">
        <v>2827</v>
      </c>
      <c r="GK171">
        <v>3017</v>
      </c>
      <c r="GL171">
        <v>3222</v>
      </c>
      <c r="GM171">
        <v>3438</v>
      </c>
      <c r="GN171">
        <v>3621</v>
      </c>
      <c r="GO171">
        <v>3691</v>
      </c>
      <c r="GP171">
        <v>3837</v>
      </c>
      <c r="GQ171">
        <v>4063</v>
      </c>
      <c r="GR171">
        <v>4224</v>
      </c>
      <c r="GS171">
        <v>4475</v>
      </c>
      <c r="GT171">
        <v>4879</v>
      </c>
      <c r="GU171">
        <v>5079</v>
      </c>
      <c r="GV171">
        <v>5232</v>
      </c>
      <c r="GW171">
        <v>5451</v>
      </c>
      <c r="GX171">
        <v>5929</v>
      </c>
      <c r="GY171">
        <v>6302</v>
      </c>
      <c r="GZ171">
        <v>6611</v>
      </c>
      <c r="HA171">
        <v>7050</v>
      </c>
      <c r="HB171">
        <v>7327</v>
      </c>
      <c r="HC171">
        <v>7738</v>
      </c>
      <c r="HD171">
        <v>8172</v>
      </c>
      <c r="HE171">
        <v>8579</v>
      </c>
      <c r="HF171">
        <v>9068</v>
      </c>
      <c r="HG171">
        <v>9463</v>
      </c>
      <c r="HH171">
        <v>9707</v>
      </c>
      <c r="HI171">
        <v>10121</v>
      </c>
      <c r="HJ171">
        <v>10437</v>
      </c>
      <c r="HK171">
        <v>10437</v>
      </c>
      <c r="HL171">
        <v>11009</v>
      </c>
      <c r="HM171">
        <v>11281</v>
      </c>
      <c r="HN171">
        <v>11834</v>
      </c>
      <c r="HO171">
        <v>12274</v>
      </c>
      <c r="HP171">
        <v>12629</v>
      </c>
      <c r="HQ171">
        <v>12958</v>
      </c>
      <c r="HR171">
        <v>13423</v>
      </c>
      <c r="HS171">
        <v>13966</v>
      </c>
      <c r="HT171">
        <v>14624</v>
      </c>
      <c r="HU171">
        <v>15156</v>
      </c>
      <c r="HV171">
        <v>15773</v>
      </c>
      <c r="HW171">
        <v>16445</v>
      </c>
      <c r="HX171">
        <v>17094</v>
      </c>
      <c r="HY171">
        <v>17749</v>
      </c>
      <c r="HZ171">
        <v>18834</v>
      </c>
      <c r="IA171">
        <v>19583</v>
      </c>
      <c r="IB171">
        <v>20462</v>
      </c>
      <c r="IC171">
        <v>20939</v>
      </c>
      <c r="ID171">
        <v>21908</v>
      </c>
      <c r="IE171">
        <v>22348</v>
      </c>
      <c r="IF171">
        <v>22781</v>
      </c>
      <c r="IG171">
        <v>23515</v>
      </c>
      <c r="IH171">
        <v>24144</v>
      </c>
      <c r="II171">
        <v>24936</v>
      </c>
      <c r="IJ171">
        <v>25822</v>
      </c>
      <c r="IK171">
        <v>26438</v>
      </c>
      <c r="IL171">
        <v>27234</v>
      </c>
      <c r="IM171">
        <v>27949</v>
      </c>
      <c r="IN171">
        <v>28796</v>
      </c>
      <c r="IO171">
        <v>29446</v>
      </c>
      <c r="IP171">
        <v>30097</v>
      </c>
      <c r="IQ171">
        <v>30632</v>
      </c>
      <c r="IR171">
        <v>31290</v>
      </c>
      <c r="IS171">
        <v>31828</v>
      </c>
      <c r="IT171">
        <v>32364</v>
      </c>
      <c r="IU171">
        <v>33213</v>
      </c>
      <c r="IV171">
        <v>34014</v>
      </c>
      <c r="IW171">
        <v>34525</v>
      </c>
      <c r="IX171">
        <v>35208</v>
      </c>
      <c r="IY171">
        <v>35717</v>
      </c>
      <c r="IZ171">
        <v>36087</v>
      </c>
      <c r="JA171">
        <v>36809</v>
      </c>
      <c r="JB171">
        <v>37437</v>
      </c>
      <c r="JC171">
        <v>38468</v>
      </c>
      <c r="JD171">
        <v>39513</v>
      </c>
      <c r="JE171">
        <v>40292</v>
      </c>
      <c r="JF171">
        <v>41368</v>
      </c>
      <c r="JG171">
        <v>41686</v>
      </c>
      <c r="JH171">
        <v>42712</v>
      </c>
      <c r="JI171">
        <v>43821</v>
      </c>
      <c r="JJ171">
        <v>44985</v>
      </c>
      <c r="JK171">
        <v>45821</v>
      </c>
      <c r="JL171">
        <v>46676</v>
      </c>
      <c r="JM171">
        <v>47845</v>
      </c>
      <c r="JN171">
        <v>47845</v>
      </c>
      <c r="JO171">
        <v>48790</v>
      </c>
      <c r="JP171">
        <v>49949</v>
      </c>
      <c r="JQ171">
        <v>50906</v>
      </c>
      <c r="JR171">
        <v>51625</v>
      </c>
      <c r="JS171">
        <v>52620</v>
      </c>
      <c r="JT171">
        <v>53384</v>
      </c>
      <c r="JU171">
        <v>54374</v>
      </c>
      <c r="JV171">
        <v>56013</v>
      </c>
      <c r="JW171">
        <v>57223</v>
      </c>
      <c r="JX171">
        <v>57975</v>
      </c>
      <c r="JY171">
        <v>58874</v>
      </c>
      <c r="JZ171">
        <v>59656</v>
      </c>
      <c r="KA171">
        <v>60628</v>
      </c>
      <c r="KB171">
        <v>61095</v>
      </c>
      <c r="KC171">
        <v>62045</v>
      </c>
      <c r="KD171">
        <v>62907</v>
      </c>
      <c r="KE171">
        <v>63688</v>
      </c>
      <c r="KF171">
        <v>64587</v>
      </c>
      <c r="KG171">
        <v>65440</v>
      </c>
      <c r="KH171">
        <v>66444</v>
      </c>
      <c r="KI171">
        <v>67039</v>
      </c>
      <c r="KJ171">
        <v>68117</v>
      </c>
      <c r="KK171">
        <v>69040</v>
      </c>
      <c r="KL171">
        <v>70010</v>
      </c>
      <c r="KM171">
        <v>70885</v>
      </c>
      <c r="KN171">
        <v>71804</v>
      </c>
      <c r="KO171">
        <v>72628</v>
      </c>
      <c r="KP171">
        <v>72628</v>
      </c>
      <c r="KQ171">
        <v>73602</v>
      </c>
      <c r="KR171">
        <v>74324</v>
      </c>
      <c r="KS171">
        <v>74936</v>
      </c>
      <c r="KT171">
        <v>75465</v>
      </c>
      <c r="KU171">
        <v>76006</v>
      </c>
      <c r="KV171">
        <v>76808</v>
      </c>
      <c r="KW171">
        <v>76808</v>
      </c>
      <c r="KX171">
        <v>77823</v>
      </c>
      <c r="KY171">
        <v>78473</v>
      </c>
      <c r="KZ171">
        <v>79180</v>
      </c>
      <c r="LA171">
        <v>79797</v>
      </c>
      <c r="LB171">
        <v>80407</v>
      </c>
      <c r="LC171">
        <v>81273</v>
      </c>
      <c r="LD171">
        <v>81273</v>
      </c>
      <c r="LE171">
        <v>82430</v>
      </c>
      <c r="LF171">
        <v>82809</v>
      </c>
      <c r="LG171">
        <v>83417</v>
      </c>
      <c r="LH171">
        <v>84087</v>
      </c>
      <c r="LI171">
        <v>84849</v>
      </c>
      <c r="LJ171">
        <v>85529</v>
      </c>
      <c r="LK171">
        <v>85529</v>
      </c>
      <c r="LL171">
        <v>86580</v>
      </c>
      <c r="LM171">
        <v>87097</v>
      </c>
      <c r="LN171">
        <v>87986</v>
      </c>
      <c r="LO171">
        <v>88522</v>
      </c>
      <c r="LP171">
        <v>89183</v>
      </c>
      <c r="LQ171">
        <v>89880</v>
      </c>
      <c r="LR171">
        <v>89880</v>
      </c>
      <c r="LS171">
        <v>90779</v>
      </c>
      <c r="LT171">
        <v>91357</v>
      </c>
      <c r="LU171">
        <v>92017</v>
      </c>
      <c r="LV171">
        <v>92577</v>
      </c>
      <c r="LW171">
        <v>93283</v>
      </c>
      <c r="LX171">
        <v>93772</v>
      </c>
      <c r="LY171">
        <v>93772</v>
      </c>
      <c r="LZ171">
        <v>94560</v>
      </c>
      <c r="MA171">
        <v>95200</v>
      </c>
      <c r="MB171">
        <v>95706</v>
      </c>
      <c r="MC171">
        <v>96346</v>
      </c>
      <c r="MD171">
        <v>97192</v>
      </c>
      <c r="ME171">
        <v>97653</v>
      </c>
      <c r="MF171">
        <v>97653</v>
      </c>
      <c r="MG171">
        <v>98381</v>
      </c>
      <c r="MH171">
        <v>98913</v>
      </c>
      <c r="MI171">
        <v>99350</v>
      </c>
      <c r="MJ171">
        <v>99935</v>
      </c>
      <c r="MK171">
        <v>100277</v>
      </c>
      <c r="ML171">
        <v>100744</v>
      </c>
      <c r="MM171">
        <v>100744</v>
      </c>
      <c r="MN171">
        <v>101414</v>
      </c>
      <c r="MO171">
        <v>101975</v>
      </c>
      <c r="MP171">
        <v>102456</v>
      </c>
      <c r="MQ171">
        <v>102880</v>
      </c>
      <c r="MR171">
        <v>103515</v>
      </c>
      <c r="MS171">
        <v>104002</v>
      </c>
      <c r="MT171">
        <v>104002</v>
      </c>
      <c r="MU171">
        <v>104745</v>
      </c>
      <c r="MV171">
        <v>105378</v>
      </c>
      <c r="MW171">
        <v>106030</v>
      </c>
      <c r="MX171">
        <v>106670</v>
      </c>
      <c r="MY171">
        <v>107434</v>
      </c>
      <c r="MZ171">
        <v>108017</v>
      </c>
      <c r="NA171">
        <v>108017</v>
      </c>
      <c r="NB171">
        <v>109088</v>
      </c>
      <c r="NC171">
        <v>109869</v>
      </c>
      <c r="ND171">
        <v>110465</v>
      </c>
      <c r="NE171">
        <v>111124</v>
      </c>
      <c r="NF171">
        <v>111746</v>
      </c>
      <c r="NG171">
        <v>112540</v>
      </c>
      <c r="NH171">
        <v>112540</v>
      </c>
      <c r="NI171">
        <v>113688</v>
      </c>
      <c r="NJ171">
        <v>114429</v>
      </c>
      <c r="NK171">
        <v>115299</v>
      </c>
      <c r="NL171">
        <v>116064</v>
      </c>
      <c r="NM171">
        <v>116779</v>
      </c>
      <c r="NN171">
        <v>117650</v>
      </c>
      <c r="NO171">
        <v>117650</v>
      </c>
      <c r="NP171">
        <v>118631</v>
      </c>
      <c r="NQ171">
        <v>119402</v>
      </c>
      <c r="NR171">
        <v>120434</v>
      </c>
      <c r="NS171">
        <v>121243</v>
      </c>
      <c r="NT171">
        <v>122013</v>
      </c>
      <c r="NU171">
        <v>122894</v>
      </c>
      <c r="NV171">
        <v>122894</v>
      </c>
      <c r="NW171">
        <v>124026</v>
      </c>
      <c r="NX171">
        <v>124882</v>
      </c>
      <c r="NY171">
        <v>125561</v>
      </c>
      <c r="NZ171">
        <v>126028</v>
      </c>
      <c r="OA171">
        <v>126361</v>
      </c>
      <c r="OB171">
        <v>126881</v>
      </c>
      <c r="OC171">
        <v>126881</v>
      </c>
      <c r="OD171">
        <v>127354</v>
      </c>
      <c r="OE171">
        <v>127705</v>
      </c>
      <c r="OF171">
        <v>128036</v>
      </c>
      <c r="OG171">
        <v>128348</v>
      </c>
      <c r="OH171">
        <v>128740</v>
      </c>
      <c r="OI171">
        <v>129325</v>
      </c>
      <c r="OJ171">
        <v>129325</v>
      </c>
      <c r="OK171">
        <v>129797</v>
      </c>
      <c r="OL171">
        <v>130212</v>
      </c>
      <c r="OM171">
        <v>130701</v>
      </c>
      <c r="ON171">
        <v>131262</v>
      </c>
      <c r="OO171">
        <v>131833</v>
      </c>
      <c r="OP171">
        <v>132458</v>
      </c>
      <c r="OQ171">
        <v>132458</v>
      </c>
      <c r="OR171">
        <v>133338</v>
      </c>
      <c r="OS171">
        <v>134127</v>
      </c>
      <c r="OT171">
        <v>134967</v>
      </c>
      <c r="OU171">
        <v>135585</v>
      </c>
      <c r="OV171">
        <v>136587</v>
      </c>
      <c r="OW171">
        <v>137482</v>
      </c>
      <c r="OX171">
        <v>137482</v>
      </c>
      <c r="OY171">
        <v>138640</v>
      </c>
      <c r="OZ171">
        <v>139658</v>
      </c>
      <c r="PA171">
        <v>140688</v>
      </c>
      <c r="PB171">
        <v>141598</v>
      </c>
      <c r="PC171">
        <v>142671</v>
      </c>
      <c r="PD171">
        <v>143643</v>
      </c>
      <c r="PE171">
        <v>143643</v>
      </c>
      <c r="PF171">
        <v>144993</v>
      </c>
      <c r="PG171">
        <v>146080</v>
      </c>
      <c r="PH171">
        <v>147121</v>
      </c>
      <c r="PI171">
        <v>148175</v>
      </c>
      <c r="PJ171">
        <v>149207</v>
      </c>
      <c r="PK171">
        <v>150341</v>
      </c>
      <c r="PL171">
        <v>150341</v>
      </c>
      <c r="PM171">
        <v>151605</v>
      </c>
      <c r="PN171">
        <v>152510</v>
      </c>
      <c r="PO171">
        <v>153411</v>
      </c>
      <c r="PP171">
        <v>154320</v>
      </c>
      <c r="PQ171">
        <v>155232</v>
      </c>
      <c r="PR171">
        <v>156116</v>
      </c>
      <c r="PS171">
        <v>156116</v>
      </c>
      <c r="PT171">
        <v>156849</v>
      </c>
      <c r="PU171">
        <v>157545</v>
      </c>
      <c r="PV171">
        <v>158251</v>
      </c>
      <c r="PW171">
        <v>158957</v>
      </c>
      <c r="PX171">
        <v>159980</v>
      </c>
      <c r="PY171">
        <v>161088</v>
      </c>
      <c r="PZ171">
        <v>161088</v>
      </c>
      <c r="QA171">
        <v>162294</v>
      </c>
      <c r="QB171">
        <v>163442</v>
      </c>
      <c r="QC171">
        <v>164318</v>
      </c>
      <c r="QD171">
        <v>165287</v>
      </c>
      <c r="QE171">
        <v>166156</v>
      </c>
      <c r="QF171">
        <v>166888</v>
      </c>
      <c r="QG171">
        <v>166888</v>
      </c>
      <c r="QH171">
        <v>167825</v>
      </c>
      <c r="QI171">
        <v>168676</v>
      </c>
      <c r="QJ171">
        <v>169504</v>
      </c>
      <c r="QK171">
        <v>170045</v>
      </c>
      <c r="QL171">
        <v>170558</v>
      </c>
      <c r="QM171">
        <v>171131</v>
      </c>
      <c r="QN171">
        <v>171131</v>
      </c>
      <c r="QO171">
        <v>171880</v>
      </c>
      <c r="QP171">
        <v>172464</v>
      </c>
      <c r="QQ171">
        <v>173089</v>
      </c>
      <c r="QR171">
        <v>173683</v>
      </c>
      <c r="QS171">
        <v>174216</v>
      </c>
      <c r="QT171">
        <v>174752</v>
      </c>
      <c r="QU171">
        <v>174752</v>
      </c>
      <c r="QV171">
        <v>175286</v>
      </c>
      <c r="QW171">
        <v>175753</v>
      </c>
      <c r="QX171">
        <v>176254</v>
      </c>
      <c r="QY171">
        <v>176701</v>
      </c>
      <c r="QZ171">
        <v>177072</v>
      </c>
      <c r="RA171">
        <v>177508</v>
      </c>
      <c r="RB171">
        <v>177508</v>
      </c>
      <c r="RC171">
        <v>177871</v>
      </c>
      <c r="RD171">
        <v>178335</v>
      </c>
      <c r="RE171">
        <v>178672</v>
      </c>
      <c r="RF171">
        <v>178927</v>
      </c>
    </row>
    <row r="172" spans="2:474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4</v>
      </c>
      <c r="BF172">
        <v>4</v>
      </c>
      <c r="BG172">
        <v>4</v>
      </c>
      <c r="BH172">
        <v>7</v>
      </c>
      <c r="BI172">
        <v>28</v>
      </c>
      <c r="BJ172">
        <v>28</v>
      </c>
      <c r="BK172">
        <v>28</v>
      </c>
      <c r="BL172">
        <v>37</v>
      </c>
      <c r="BM172">
        <v>37</v>
      </c>
      <c r="BN172">
        <v>51</v>
      </c>
      <c r="BO172">
        <v>51</v>
      </c>
      <c r="BP172">
        <v>51</v>
      </c>
      <c r="BQ172">
        <v>56</v>
      </c>
      <c r="BR172">
        <v>56</v>
      </c>
      <c r="BS172">
        <v>56</v>
      </c>
      <c r="BT172">
        <v>56</v>
      </c>
      <c r="BU172">
        <v>62</v>
      </c>
      <c r="BV172">
        <v>68</v>
      </c>
      <c r="BW172">
        <v>68</v>
      </c>
      <c r="BX172">
        <v>75</v>
      </c>
      <c r="BY172">
        <v>76</v>
      </c>
      <c r="BZ172">
        <v>77</v>
      </c>
      <c r="CA172">
        <v>77</v>
      </c>
      <c r="CB172">
        <v>77</v>
      </c>
      <c r="CC172">
        <v>78</v>
      </c>
      <c r="CD172">
        <v>78</v>
      </c>
      <c r="CE172">
        <v>78</v>
      </c>
      <c r="CF172">
        <v>79</v>
      </c>
      <c r="CG172">
        <v>79</v>
      </c>
      <c r="CH172">
        <v>79</v>
      </c>
      <c r="CI172">
        <v>79</v>
      </c>
      <c r="CJ172">
        <v>79</v>
      </c>
      <c r="CK172">
        <v>79</v>
      </c>
      <c r="CL172">
        <v>79</v>
      </c>
      <c r="CM172">
        <v>79</v>
      </c>
      <c r="CN172">
        <v>79</v>
      </c>
      <c r="CO172">
        <v>81</v>
      </c>
      <c r="CP172">
        <v>81</v>
      </c>
      <c r="CQ172">
        <v>81</v>
      </c>
      <c r="CR172">
        <v>81</v>
      </c>
      <c r="CS172">
        <v>81</v>
      </c>
      <c r="CT172">
        <v>81</v>
      </c>
      <c r="CU172">
        <v>81</v>
      </c>
      <c r="CV172">
        <v>82</v>
      </c>
      <c r="CW172">
        <v>82</v>
      </c>
      <c r="CX172">
        <v>82</v>
      </c>
      <c r="CY172">
        <v>82</v>
      </c>
      <c r="CZ172">
        <v>82</v>
      </c>
      <c r="DA172">
        <v>82</v>
      </c>
      <c r="DB172">
        <v>82</v>
      </c>
      <c r="DC172">
        <v>82</v>
      </c>
      <c r="DD172">
        <v>82</v>
      </c>
      <c r="DE172">
        <v>82</v>
      </c>
      <c r="DF172">
        <v>82</v>
      </c>
      <c r="DG172">
        <v>82</v>
      </c>
      <c r="DH172">
        <v>82</v>
      </c>
      <c r="DI172">
        <v>82</v>
      </c>
      <c r="DJ172">
        <v>82</v>
      </c>
      <c r="DK172">
        <v>82</v>
      </c>
      <c r="DL172">
        <v>82</v>
      </c>
      <c r="DM172">
        <v>82</v>
      </c>
      <c r="DN172">
        <v>82</v>
      </c>
      <c r="DO172">
        <v>82</v>
      </c>
      <c r="DP172">
        <v>82</v>
      </c>
      <c r="DQ172">
        <v>82</v>
      </c>
      <c r="DR172">
        <v>82</v>
      </c>
      <c r="DS172">
        <v>82</v>
      </c>
      <c r="DT172">
        <v>82</v>
      </c>
      <c r="DU172">
        <v>82</v>
      </c>
      <c r="DV172">
        <v>82</v>
      </c>
      <c r="DW172">
        <v>82</v>
      </c>
      <c r="DX172">
        <v>82</v>
      </c>
      <c r="DY172">
        <v>82</v>
      </c>
      <c r="DZ172">
        <v>82</v>
      </c>
      <c r="EA172">
        <v>82</v>
      </c>
      <c r="EB172">
        <v>82</v>
      </c>
      <c r="EC172">
        <v>82</v>
      </c>
      <c r="ED172">
        <v>82</v>
      </c>
      <c r="EE172">
        <v>82</v>
      </c>
      <c r="EF172">
        <v>82</v>
      </c>
      <c r="EG172">
        <v>82</v>
      </c>
      <c r="EH172">
        <v>82</v>
      </c>
      <c r="EI172">
        <v>82</v>
      </c>
      <c r="EJ172">
        <v>82</v>
      </c>
      <c r="EK172">
        <v>82</v>
      </c>
      <c r="EL172">
        <v>82</v>
      </c>
      <c r="EM172">
        <v>82</v>
      </c>
      <c r="EN172">
        <v>82</v>
      </c>
      <c r="EO172">
        <v>82</v>
      </c>
      <c r="EP172">
        <v>82</v>
      </c>
      <c r="EQ172">
        <v>82</v>
      </c>
      <c r="ER172">
        <v>82</v>
      </c>
      <c r="ES172">
        <v>82</v>
      </c>
      <c r="ET172">
        <v>82</v>
      </c>
      <c r="EU172">
        <v>82</v>
      </c>
      <c r="EV172">
        <v>82</v>
      </c>
      <c r="EW172">
        <v>82</v>
      </c>
      <c r="EX172">
        <v>82</v>
      </c>
      <c r="EY172">
        <v>82</v>
      </c>
      <c r="EZ172">
        <v>82</v>
      </c>
      <c r="FA172">
        <v>82</v>
      </c>
      <c r="FB172">
        <v>82</v>
      </c>
      <c r="FC172">
        <v>82</v>
      </c>
      <c r="FD172">
        <v>82</v>
      </c>
      <c r="FE172">
        <v>82</v>
      </c>
      <c r="FF172">
        <v>82</v>
      </c>
      <c r="FG172">
        <v>82</v>
      </c>
      <c r="FH172">
        <v>82</v>
      </c>
      <c r="FI172">
        <v>82</v>
      </c>
      <c r="FJ172">
        <v>82</v>
      </c>
      <c r="FK172">
        <v>83</v>
      </c>
      <c r="FL172">
        <v>83</v>
      </c>
      <c r="FM172">
        <v>83</v>
      </c>
      <c r="FN172">
        <v>83</v>
      </c>
      <c r="FO172">
        <v>84</v>
      </c>
      <c r="FP172">
        <v>84</v>
      </c>
      <c r="FQ172">
        <v>84</v>
      </c>
      <c r="FR172">
        <v>84</v>
      </c>
      <c r="FS172">
        <v>84</v>
      </c>
      <c r="FT172">
        <v>84</v>
      </c>
      <c r="FU172">
        <v>84</v>
      </c>
      <c r="FV172">
        <v>84</v>
      </c>
      <c r="FW172">
        <v>84</v>
      </c>
      <c r="FX172">
        <v>84</v>
      </c>
      <c r="FY172">
        <v>84</v>
      </c>
      <c r="FZ172">
        <v>85</v>
      </c>
      <c r="GA172">
        <v>86</v>
      </c>
      <c r="GB172">
        <v>86</v>
      </c>
      <c r="GC172">
        <v>86</v>
      </c>
      <c r="GD172">
        <v>86</v>
      </c>
      <c r="GE172">
        <v>86</v>
      </c>
      <c r="GF172">
        <v>86</v>
      </c>
      <c r="GG172">
        <v>86</v>
      </c>
      <c r="GH172">
        <v>86</v>
      </c>
      <c r="GI172">
        <v>86</v>
      </c>
      <c r="GJ172">
        <v>86</v>
      </c>
      <c r="GK172">
        <v>87</v>
      </c>
      <c r="GL172">
        <v>88</v>
      </c>
      <c r="GM172">
        <v>88</v>
      </c>
      <c r="GN172">
        <v>88</v>
      </c>
      <c r="GO172">
        <v>88</v>
      </c>
      <c r="GP172">
        <v>89</v>
      </c>
      <c r="GQ172">
        <v>89</v>
      </c>
      <c r="GR172">
        <v>89</v>
      </c>
      <c r="GS172">
        <v>89</v>
      </c>
      <c r="GT172">
        <v>89</v>
      </c>
      <c r="GU172">
        <v>89</v>
      </c>
      <c r="GV172">
        <v>89</v>
      </c>
      <c r="GW172">
        <v>89</v>
      </c>
      <c r="GX172">
        <v>89</v>
      </c>
      <c r="GY172">
        <v>89</v>
      </c>
      <c r="GZ172">
        <v>90</v>
      </c>
      <c r="HA172">
        <v>90</v>
      </c>
      <c r="HB172">
        <v>91</v>
      </c>
      <c r="HC172">
        <v>91</v>
      </c>
      <c r="HD172">
        <v>91</v>
      </c>
      <c r="HE172">
        <v>94</v>
      </c>
      <c r="HF172">
        <v>97</v>
      </c>
      <c r="HG172">
        <v>98</v>
      </c>
      <c r="HH172">
        <v>99</v>
      </c>
      <c r="HI172">
        <v>99</v>
      </c>
      <c r="HJ172">
        <v>99</v>
      </c>
      <c r="HK172">
        <v>99</v>
      </c>
      <c r="HL172">
        <v>100</v>
      </c>
      <c r="HM172">
        <v>102</v>
      </c>
      <c r="HN172">
        <v>102</v>
      </c>
      <c r="HO172">
        <v>105</v>
      </c>
      <c r="HP172">
        <v>106</v>
      </c>
      <c r="HQ172">
        <v>107</v>
      </c>
      <c r="HR172">
        <v>107</v>
      </c>
      <c r="HS172">
        <v>107</v>
      </c>
      <c r="HT172">
        <v>107</v>
      </c>
      <c r="HU172">
        <v>107</v>
      </c>
      <c r="HV172">
        <v>107</v>
      </c>
      <c r="HW172">
        <v>107</v>
      </c>
      <c r="HX172">
        <v>107</v>
      </c>
      <c r="HY172">
        <v>107</v>
      </c>
      <c r="HZ172">
        <v>107</v>
      </c>
      <c r="IA172">
        <v>107</v>
      </c>
      <c r="IB172">
        <v>108</v>
      </c>
      <c r="IC172">
        <v>109</v>
      </c>
      <c r="ID172">
        <v>109</v>
      </c>
      <c r="IE172">
        <v>111</v>
      </c>
      <c r="IF172">
        <v>111</v>
      </c>
      <c r="IG172">
        <v>111</v>
      </c>
      <c r="IH172">
        <v>111</v>
      </c>
      <c r="II172">
        <v>111</v>
      </c>
      <c r="IJ172">
        <v>112</v>
      </c>
      <c r="IK172">
        <v>112</v>
      </c>
      <c r="IL172">
        <v>113</v>
      </c>
      <c r="IM172">
        <v>113</v>
      </c>
      <c r="IN172">
        <v>114</v>
      </c>
      <c r="IO172">
        <v>115</v>
      </c>
      <c r="IP172">
        <v>116</v>
      </c>
      <c r="IQ172">
        <v>116</v>
      </c>
      <c r="IR172">
        <v>117</v>
      </c>
      <c r="IS172">
        <v>117</v>
      </c>
      <c r="IT172">
        <v>117</v>
      </c>
      <c r="IU172">
        <v>117</v>
      </c>
      <c r="IV172">
        <v>118</v>
      </c>
      <c r="IW172">
        <v>118</v>
      </c>
      <c r="IX172">
        <v>119</v>
      </c>
      <c r="IY172">
        <v>120</v>
      </c>
      <c r="IZ172">
        <v>123</v>
      </c>
      <c r="JA172">
        <v>126</v>
      </c>
      <c r="JB172">
        <v>127</v>
      </c>
      <c r="JC172">
        <v>130</v>
      </c>
      <c r="JD172">
        <v>131</v>
      </c>
      <c r="JE172">
        <v>135</v>
      </c>
      <c r="JF172">
        <v>139</v>
      </c>
      <c r="JG172">
        <v>142</v>
      </c>
      <c r="JH172">
        <v>144</v>
      </c>
      <c r="JI172">
        <v>148</v>
      </c>
      <c r="JJ172">
        <v>163</v>
      </c>
      <c r="JK172">
        <v>174</v>
      </c>
      <c r="JL172">
        <v>183</v>
      </c>
      <c r="JM172">
        <v>192</v>
      </c>
      <c r="JN172">
        <v>217</v>
      </c>
      <c r="JO172">
        <v>224</v>
      </c>
      <c r="JP172">
        <v>224</v>
      </c>
      <c r="JQ172">
        <v>235</v>
      </c>
      <c r="JR172">
        <v>252</v>
      </c>
      <c r="JS172">
        <v>282</v>
      </c>
      <c r="JT172">
        <v>324</v>
      </c>
      <c r="JU172">
        <v>340</v>
      </c>
      <c r="JV172">
        <v>365</v>
      </c>
      <c r="JW172">
        <v>402</v>
      </c>
      <c r="JX172">
        <v>428</v>
      </c>
      <c r="JY172">
        <v>450</v>
      </c>
      <c r="JZ172">
        <v>476</v>
      </c>
      <c r="KA172">
        <v>513</v>
      </c>
      <c r="KB172">
        <v>533</v>
      </c>
      <c r="KC172">
        <v>551</v>
      </c>
      <c r="KD172">
        <v>598</v>
      </c>
      <c r="KE172">
        <v>631</v>
      </c>
      <c r="KF172">
        <v>659</v>
      </c>
      <c r="KG172">
        <v>692</v>
      </c>
      <c r="KH172">
        <v>741</v>
      </c>
      <c r="KI172">
        <v>765</v>
      </c>
      <c r="KJ172">
        <v>788</v>
      </c>
      <c r="KK172">
        <v>801</v>
      </c>
      <c r="KL172">
        <v>846</v>
      </c>
      <c r="KM172">
        <v>877</v>
      </c>
      <c r="KN172">
        <v>905</v>
      </c>
      <c r="KO172">
        <v>928</v>
      </c>
      <c r="KP172">
        <v>970</v>
      </c>
      <c r="KQ172">
        <v>985</v>
      </c>
      <c r="KR172">
        <v>989</v>
      </c>
      <c r="KS172">
        <v>1002</v>
      </c>
      <c r="KT172">
        <v>1051</v>
      </c>
      <c r="KU172">
        <v>1072</v>
      </c>
      <c r="KV172">
        <v>1094</v>
      </c>
      <c r="KW172">
        <v>1109</v>
      </c>
      <c r="KX172">
        <v>1112</v>
      </c>
      <c r="KY172">
        <v>1156</v>
      </c>
      <c r="KZ172">
        <v>1158</v>
      </c>
      <c r="LA172">
        <v>1183</v>
      </c>
      <c r="LB172">
        <v>1208</v>
      </c>
      <c r="LC172">
        <v>1231</v>
      </c>
      <c r="LD172">
        <v>1253</v>
      </c>
      <c r="LE172">
        <v>1253</v>
      </c>
      <c r="LF172">
        <v>1270</v>
      </c>
      <c r="LG172">
        <v>1286</v>
      </c>
      <c r="LH172">
        <v>1318</v>
      </c>
      <c r="LI172">
        <v>1339</v>
      </c>
      <c r="LJ172">
        <v>1351</v>
      </c>
      <c r="LK172">
        <v>1378</v>
      </c>
      <c r="LL172">
        <v>1396</v>
      </c>
      <c r="LM172">
        <v>1397</v>
      </c>
      <c r="LN172">
        <v>1404</v>
      </c>
      <c r="LO172">
        <v>1432</v>
      </c>
      <c r="LP172">
        <v>1441</v>
      </c>
      <c r="LQ172">
        <v>1466</v>
      </c>
      <c r="LR172">
        <v>1482</v>
      </c>
      <c r="LS172">
        <v>1514</v>
      </c>
      <c r="LT172">
        <v>1566</v>
      </c>
      <c r="LU172">
        <v>1579</v>
      </c>
      <c r="LV172">
        <v>1600</v>
      </c>
      <c r="LW172">
        <v>1635</v>
      </c>
      <c r="LX172">
        <v>1676</v>
      </c>
      <c r="LY172">
        <v>1711</v>
      </c>
      <c r="LZ172">
        <v>1758</v>
      </c>
      <c r="MA172">
        <v>1784</v>
      </c>
      <c r="MB172">
        <v>1826</v>
      </c>
      <c r="MC172">
        <v>1858</v>
      </c>
      <c r="MD172">
        <v>1920</v>
      </c>
      <c r="ME172">
        <v>1980</v>
      </c>
      <c r="MF172">
        <v>2000</v>
      </c>
      <c r="MG172">
        <v>2018</v>
      </c>
      <c r="MH172">
        <v>2038</v>
      </c>
      <c r="MI172">
        <v>2069</v>
      </c>
      <c r="MJ172">
        <v>2104</v>
      </c>
      <c r="MK172">
        <v>2136</v>
      </c>
      <c r="ML172">
        <v>2175</v>
      </c>
      <c r="MM172">
        <v>2202</v>
      </c>
      <c r="MN172">
        <v>2222</v>
      </c>
      <c r="MO172">
        <v>2224</v>
      </c>
      <c r="MP172">
        <v>2246</v>
      </c>
      <c r="MQ172">
        <v>2295</v>
      </c>
      <c r="MR172">
        <v>2309</v>
      </c>
      <c r="MS172">
        <v>2311</v>
      </c>
      <c r="MT172">
        <v>2329</v>
      </c>
      <c r="MU172">
        <v>2340</v>
      </c>
      <c r="MV172">
        <v>2346</v>
      </c>
      <c r="MW172">
        <v>2355</v>
      </c>
      <c r="MX172">
        <v>2370</v>
      </c>
      <c r="MY172">
        <v>2375</v>
      </c>
      <c r="MZ172">
        <v>2378</v>
      </c>
      <c r="NA172">
        <v>2383</v>
      </c>
      <c r="NB172">
        <v>2389</v>
      </c>
      <c r="NC172">
        <v>2395</v>
      </c>
      <c r="ND172">
        <v>2398</v>
      </c>
      <c r="NE172">
        <v>2405</v>
      </c>
      <c r="NF172">
        <v>2415</v>
      </c>
      <c r="NG172">
        <v>2432</v>
      </c>
      <c r="NH172">
        <v>2437</v>
      </c>
      <c r="NI172">
        <v>2441</v>
      </c>
      <c r="NJ172">
        <v>2454</v>
      </c>
      <c r="NK172">
        <v>2455</v>
      </c>
      <c r="NL172">
        <v>2458</v>
      </c>
      <c r="NM172">
        <v>2475</v>
      </c>
      <c r="NN172">
        <v>2484</v>
      </c>
      <c r="NO172">
        <v>2493</v>
      </c>
      <c r="NP172">
        <v>2493</v>
      </c>
      <c r="NQ172">
        <v>2497</v>
      </c>
      <c r="NR172">
        <v>2497</v>
      </c>
      <c r="NS172">
        <v>2509</v>
      </c>
      <c r="NT172">
        <v>2513</v>
      </c>
      <c r="NU172">
        <v>2518</v>
      </c>
      <c r="NV172">
        <v>2518</v>
      </c>
      <c r="NW172">
        <v>2523</v>
      </c>
      <c r="NX172">
        <v>2526</v>
      </c>
      <c r="NY172">
        <v>2527</v>
      </c>
      <c r="NZ172">
        <v>2532</v>
      </c>
      <c r="OA172">
        <v>2534</v>
      </c>
      <c r="OB172">
        <v>2537</v>
      </c>
      <c r="OC172">
        <v>2538</v>
      </c>
      <c r="OD172">
        <v>2539</v>
      </c>
      <c r="OE172">
        <v>2540</v>
      </c>
      <c r="OF172">
        <v>2540</v>
      </c>
      <c r="OG172">
        <v>2540</v>
      </c>
      <c r="OH172">
        <v>2542</v>
      </c>
      <c r="OI172">
        <v>2543</v>
      </c>
      <c r="OJ172">
        <v>2545</v>
      </c>
      <c r="OK172">
        <v>2546</v>
      </c>
      <c r="OL172">
        <v>2550</v>
      </c>
      <c r="OM172">
        <v>2553</v>
      </c>
      <c r="ON172">
        <v>2553</v>
      </c>
      <c r="OO172">
        <v>2558</v>
      </c>
      <c r="OP172">
        <v>2564</v>
      </c>
      <c r="OQ172">
        <v>2566</v>
      </c>
      <c r="OR172">
        <v>2567</v>
      </c>
      <c r="OS172">
        <v>2575</v>
      </c>
      <c r="OT172">
        <v>2576</v>
      </c>
      <c r="OU172">
        <v>2577</v>
      </c>
      <c r="OV172">
        <v>2582</v>
      </c>
      <c r="OW172">
        <v>2588</v>
      </c>
      <c r="OX172">
        <v>2589</v>
      </c>
      <c r="OY172">
        <v>2590</v>
      </c>
      <c r="OZ172">
        <v>2592</v>
      </c>
      <c r="PA172">
        <v>2594</v>
      </c>
      <c r="PB172">
        <v>2594</v>
      </c>
      <c r="PC172">
        <v>2596</v>
      </c>
      <c r="PD172">
        <v>2601</v>
      </c>
      <c r="PE172">
        <v>2602</v>
      </c>
      <c r="PF172">
        <v>2612</v>
      </c>
      <c r="PG172">
        <v>2612</v>
      </c>
      <c r="PH172">
        <v>2615</v>
      </c>
      <c r="PI172">
        <v>2616</v>
      </c>
      <c r="PJ172">
        <v>2620</v>
      </c>
      <c r="PK172">
        <v>2622</v>
      </c>
      <c r="PL172">
        <v>2627</v>
      </c>
      <c r="PM172">
        <v>2628</v>
      </c>
      <c r="PN172">
        <v>2632</v>
      </c>
      <c r="PO172">
        <v>2634</v>
      </c>
      <c r="PP172">
        <v>2636</v>
      </c>
      <c r="PQ172">
        <v>2642</v>
      </c>
      <c r="PR172">
        <v>2645</v>
      </c>
      <c r="PS172">
        <v>2649</v>
      </c>
      <c r="PT172">
        <v>2658</v>
      </c>
      <c r="PU172">
        <v>2664</v>
      </c>
      <c r="PV172">
        <v>2664</v>
      </c>
      <c r="PW172">
        <v>2670</v>
      </c>
      <c r="PX172">
        <v>2675</v>
      </c>
      <c r="PY172">
        <v>2678</v>
      </c>
      <c r="PZ172">
        <v>2679</v>
      </c>
      <c r="QA172">
        <v>2685</v>
      </c>
      <c r="QB172">
        <v>2697</v>
      </c>
      <c r="QC172">
        <v>2697</v>
      </c>
      <c r="QD172">
        <v>2702</v>
      </c>
      <c r="QE172">
        <v>2714</v>
      </c>
      <c r="QF172">
        <v>2722</v>
      </c>
      <c r="QG172">
        <v>2738</v>
      </c>
      <c r="QH172">
        <v>2753</v>
      </c>
      <c r="QI172">
        <v>2754</v>
      </c>
      <c r="QJ172">
        <v>2768</v>
      </c>
      <c r="QK172">
        <v>2770</v>
      </c>
      <c r="QL172">
        <v>2780</v>
      </c>
      <c r="QM172">
        <v>2790</v>
      </c>
      <c r="QN172">
        <v>2804</v>
      </c>
      <c r="QO172">
        <v>2813</v>
      </c>
      <c r="QP172">
        <v>2823</v>
      </c>
      <c r="QQ172">
        <v>2836</v>
      </c>
      <c r="QR172">
        <v>2849</v>
      </c>
      <c r="QS172">
        <v>2851</v>
      </c>
      <c r="QT172">
        <v>2855</v>
      </c>
      <c r="QU172">
        <v>2866</v>
      </c>
      <c r="QV172">
        <v>2884</v>
      </c>
      <c r="QW172">
        <v>2885</v>
      </c>
      <c r="QX172">
        <v>2903</v>
      </c>
      <c r="QY172">
        <v>2908</v>
      </c>
      <c r="QZ172">
        <v>2921</v>
      </c>
      <c r="RA172">
        <v>2926</v>
      </c>
      <c r="RB172">
        <v>2936</v>
      </c>
      <c r="RC172">
        <v>2940</v>
      </c>
      <c r="RD172">
        <v>2946</v>
      </c>
      <c r="RE172">
        <v>2948</v>
      </c>
      <c r="RF172">
        <v>2956</v>
      </c>
    </row>
    <row r="173" spans="2:474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3</v>
      </c>
      <c r="BD173">
        <v>4</v>
      </c>
      <c r="BE173">
        <v>6</v>
      </c>
      <c r="BF173">
        <v>9</v>
      </c>
      <c r="BG173">
        <v>12</v>
      </c>
      <c r="BH173">
        <v>19</v>
      </c>
      <c r="BI173">
        <v>27</v>
      </c>
      <c r="BJ173">
        <v>36</v>
      </c>
      <c r="BK173">
        <v>47</v>
      </c>
      <c r="BL173">
        <v>69</v>
      </c>
      <c r="BM173">
        <v>111</v>
      </c>
      <c r="BN173">
        <v>128</v>
      </c>
      <c r="BO173">
        <v>166</v>
      </c>
      <c r="BP173">
        <v>208</v>
      </c>
      <c r="BQ173">
        <v>263</v>
      </c>
      <c r="BR173">
        <v>292</v>
      </c>
      <c r="BS173">
        <v>339</v>
      </c>
      <c r="BT173">
        <v>378</v>
      </c>
      <c r="BU173">
        <v>424</v>
      </c>
      <c r="BV173">
        <v>468</v>
      </c>
      <c r="BW173">
        <v>512</v>
      </c>
      <c r="BX173">
        <v>579</v>
      </c>
      <c r="BY173">
        <v>631</v>
      </c>
      <c r="BZ173">
        <v>683</v>
      </c>
      <c r="CA173">
        <v>716</v>
      </c>
      <c r="CB173">
        <v>750</v>
      </c>
      <c r="CC173">
        <v>783</v>
      </c>
      <c r="CD173">
        <v>821</v>
      </c>
      <c r="CE173">
        <v>858</v>
      </c>
      <c r="CF173">
        <v>896</v>
      </c>
      <c r="CG173">
        <v>926</v>
      </c>
      <c r="CH173">
        <v>952</v>
      </c>
      <c r="CI173">
        <v>970</v>
      </c>
      <c r="CJ173">
        <v>977</v>
      </c>
      <c r="CK173">
        <v>995</v>
      </c>
      <c r="CL173">
        <v>1022</v>
      </c>
      <c r="CM173">
        <v>1050</v>
      </c>
      <c r="CN173">
        <v>1091</v>
      </c>
      <c r="CO173">
        <v>1153</v>
      </c>
      <c r="CP173">
        <v>1173</v>
      </c>
      <c r="CQ173">
        <v>1226</v>
      </c>
      <c r="CR173">
        <v>1250</v>
      </c>
      <c r="CS173">
        <v>1272</v>
      </c>
      <c r="CT173">
        <v>1291</v>
      </c>
      <c r="CU173">
        <v>1301</v>
      </c>
      <c r="CV173">
        <v>1316</v>
      </c>
      <c r="CW173">
        <v>1328</v>
      </c>
      <c r="CX173">
        <v>1337</v>
      </c>
      <c r="CY173">
        <v>1364</v>
      </c>
      <c r="CZ173">
        <v>1375</v>
      </c>
      <c r="DA173">
        <v>1389</v>
      </c>
      <c r="DB173">
        <v>1394</v>
      </c>
      <c r="DC173">
        <v>1399</v>
      </c>
      <c r="DD173">
        <v>1407</v>
      </c>
      <c r="DE173">
        <v>1410</v>
      </c>
      <c r="DF173">
        <v>1416</v>
      </c>
      <c r="DG173">
        <v>1421</v>
      </c>
      <c r="DH173">
        <v>1430</v>
      </c>
      <c r="DI173">
        <v>1459</v>
      </c>
      <c r="DJ173">
        <v>1471</v>
      </c>
      <c r="DK173">
        <v>1479</v>
      </c>
      <c r="DL173">
        <v>1488</v>
      </c>
      <c r="DM173">
        <v>1502</v>
      </c>
      <c r="DN173">
        <v>1511</v>
      </c>
      <c r="DO173">
        <v>1521</v>
      </c>
      <c r="DP173">
        <v>1536</v>
      </c>
      <c r="DQ173">
        <v>1545</v>
      </c>
      <c r="DR173">
        <v>1551</v>
      </c>
      <c r="DS173">
        <v>1559</v>
      </c>
      <c r="DT173">
        <v>1580</v>
      </c>
      <c r="DU173">
        <v>1592</v>
      </c>
      <c r="DV173">
        <v>1598</v>
      </c>
      <c r="DW173">
        <v>1612</v>
      </c>
      <c r="DX173">
        <v>1618</v>
      </c>
      <c r="DY173">
        <v>1628</v>
      </c>
      <c r="DZ173">
        <v>1632</v>
      </c>
      <c r="EA173">
        <v>1640</v>
      </c>
      <c r="EB173">
        <v>1649</v>
      </c>
      <c r="EC173">
        <v>1654</v>
      </c>
      <c r="ED173">
        <v>1662</v>
      </c>
      <c r="EE173">
        <v>1667</v>
      </c>
      <c r="EF173">
        <v>1671</v>
      </c>
      <c r="EG173">
        <v>1676</v>
      </c>
      <c r="EH173">
        <v>1679</v>
      </c>
      <c r="EI173">
        <v>1684</v>
      </c>
      <c r="EJ173">
        <v>1689</v>
      </c>
      <c r="EK173">
        <v>1700</v>
      </c>
      <c r="EL173">
        <v>1709</v>
      </c>
      <c r="EM173">
        <v>1716</v>
      </c>
      <c r="EN173">
        <v>1722</v>
      </c>
      <c r="EO173">
        <v>1728</v>
      </c>
      <c r="EP173">
        <v>1747</v>
      </c>
      <c r="EQ173">
        <v>1751</v>
      </c>
      <c r="ER173">
        <v>1758</v>
      </c>
      <c r="ES173">
        <v>1763</v>
      </c>
      <c r="ET173">
        <v>1768</v>
      </c>
      <c r="EU173">
        <v>1771</v>
      </c>
      <c r="EV173">
        <v>1773</v>
      </c>
      <c r="EW173">
        <v>1779</v>
      </c>
      <c r="EX173">
        <v>1787</v>
      </c>
      <c r="EY173">
        <v>1790</v>
      </c>
      <c r="EZ173">
        <v>1793</v>
      </c>
      <c r="FA173">
        <v>1796</v>
      </c>
      <c r="FB173">
        <v>1798</v>
      </c>
      <c r="FC173">
        <v>1799</v>
      </c>
      <c r="FD173">
        <v>1801</v>
      </c>
      <c r="FE173">
        <v>1803</v>
      </c>
      <c r="FF173">
        <v>1808</v>
      </c>
      <c r="FG173">
        <v>1810</v>
      </c>
      <c r="FH173">
        <v>1811</v>
      </c>
      <c r="FI173">
        <v>1812</v>
      </c>
      <c r="FJ173">
        <v>1813</v>
      </c>
      <c r="FK173">
        <v>1820</v>
      </c>
      <c r="FL173">
        <v>1823</v>
      </c>
      <c r="FM173">
        <v>1826</v>
      </c>
      <c r="FN173">
        <v>1831</v>
      </c>
      <c r="FO173">
        <v>1836</v>
      </c>
      <c r="FP173">
        <v>1839</v>
      </c>
      <c r="FQ173">
        <v>1849</v>
      </c>
      <c r="FR173">
        <v>1852</v>
      </c>
      <c r="FS173">
        <v>1856</v>
      </c>
      <c r="FT173">
        <v>1860</v>
      </c>
      <c r="FU173">
        <v>1864</v>
      </c>
      <c r="FV173">
        <v>1869</v>
      </c>
      <c r="FW173">
        <v>1870</v>
      </c>
      <c r="FX173">
        <v>1891</v>
      </c>
      <c r="FY173">
        <v>1897</v>
      </c>
      <c r="FZ173">
        <v>1903</v>
      </c>
      <c r="GA173">
        <v>1910</v>
      </c>
      <c r="GB173">
        <v>1928</v>
      </c>
      <c r="GC173">
        <v>1942</v>
      </c>
      <c r="GD173">
        <v>1944</v>
      </c>
      <c r="GE173">
        <v>1946</v>
      </c>
      <c r="GF173">
        <v>1956</v>
      </c>
      <c r="GG173">
        <v>1982</v>
      </c>
      <c r="GH173">
        <v>1996</v>
      </c>
      <c r="GI173">
        <v>2003</v>
      </c>
      <c r="GJ173">
        <v>2014</v>
      </c>
      <c r="GK173">
        <v>2022</v>
      </c>
      <c r="GL173">
        <v>2037</v>
      </c>
      <c r="GM173">
        <v>2056</v>
      </c>
      <c r="GN173">
        <v>2069</v>
      </c>
      <c r="GO173">
        <v>2087</v>
      </c>
      <c r="GP173">
        <v>2104</v>
      </c>
      <c r="GQ173">
        <v>2114</v>
      </c>
      <c r="GR173">
        <v>2131</v>
      </c>
      <c r="GS173">
        <v>2141</v>
      </c>
      <c r="GT173">
        <v>2165</v>
      </c>
      <c r="GU173">
        <v>2189</v>
      </c>
      <c r="GV173">
        <v>2225</v>
      </c>
      <c r="GW173">
        <v>2247</v>
      </c>
      <c r="GX173">
        <v>2259</v>
      </c>
      <c r="GY173">
        <v>2277</v>
      </c>
      <c r="GZ173">
        <v>2303</v>
      </c>
      <c r="HA173">
        <v>2324</v>
      </c>
      <c r="HB173">
        <v>2346</v>
      </c>
      <c r="HC173">
        <v>2379</v>
      </c>
      <c r="HD173">
        <v>2409</v>
      </c>
      <c r="HE173">
        <v>2430</v>
      </c>
      <c r="HF173">
        <v>2467</v>
      </c>
      <c r="HG173">
        <v>2489</v>
      </c>
      <c r="HH173">
        <v>2521</v>
      </c>
      <c r="HI173">
        <v>2558</v>
      </c>
      <c r="HJ173">
        <v>2588</v>
      </c>
      <c r="HK173">
        <v>2629</v>
      </c>
      <c r="HL173">
        <v>2667</v>
      </c>
      <c r="HM173">
        <v>2688</v>
      </c>
      <c r="HN173">
        <v>2720</v>
      </c>
      <c r="HO173">
        <v>2756</v>
      </c>
      <c r="HP173">
        <v>2804</v>
      </c>
      <c r="HQ173">
        <v>2833</v>
      </c>
      <c r="HR173">
        <v>2868</v>
      </c>
      <c r="HS173">
        <v>2900</v>
      </c>
      <c r="HT173">
        <v>2923</v>
      </c>
      <c r="HU173">
        <v>2952</v>
      </c>
      <c r="HV173">
        <v>2972</v>
      </c>
      <c r="HW173">
        <v>2998</v>
      </c>
      <c r="HX173">
        <v>3034</v>
      </c>
      <c r="HY173">
        <v>3077</v>
      </c>
      <c r="HZ173">
        <v>3094</v>
      </c>
      <c r="IA173">
        <v>3126</v>
      </c>
      <c r="IB173">
        <v>3158</v>
      </c>
      <c r="IC173">
        <v>3194</v>
      </c>
      <c r="ID173">
        <v>3238</v>
      </c>
      <c r="IE173">
        <v>3291</v>
      </c>
      <c r="IF173">
        <v>3330</v>
      </c>
      <c r="IG173">
        <v>3381</v>
      </c>
      <c r="IH173">
        <v>3392</v>
      </c>
      <c r="II173">
        <v>3437</v>
      </c>
      <c r="IJ173">
        <v>3499</v>
      </c>
      <c r="IK173">
        <v>3560</v>
      </c>
      <c r="IL173">
        <v>3659</v>
      </c>
      <c r="IM173">
        <v>3739</v>
      </c>
      <c r="IN173">
        <v>3809</v>
      </c>
      <c r="IO173">
        <v>3854</v>
      </c>
      <c r="IP173">
        <v>3927</v>
      </c>
      <c r="IQ173">
        <v>4065</v>
      </c>
      <c r="IR173">
        <v>4179</v>
      </c>
      <c r="IS173">
        <v>4290</v>
      </c>
      <c r="IT173">
        <v>4381</v>
      </c>
      <c r="IU173">
        <v>4485</v>
      </c>
      <c r="IV173">
        <v>4573</v>
      </c>
      <c r="IW173">
        <v>4688</v>
      </c>
      <c r="IX173">
        <v>4779</v>
      </c>
      <c r="IY173">
        <v>4950</v>
      </c>
      <c r="IZ173">
        <v>5075</v>
      </c>
      <c r="JA173">
        <v>5180</v>
      </c>
      <c r="JB173">
        <v>5279</v>
      </c>
      <c r="JC173">
        <v>5359</v>
      </c>
      <c r="JD173">
        <v>5474</v>
      </c>
      <c r="JE173">
        <v>5616</v>
      </c>
      <c r="JF173">
        <v>5749</v>
      </c>
      <c r="JG173">
        <v>5953</v>
      </c>
      <c r="JH173">
        <v>6113</v>
      </c>
      <c r="JI173">
        <v>6239</v>
      </c>
      <c r="JJ173">
        <v>6357</v>
      </c>
      <c r="JK173">
        <v>6494</v>
      </c>
      <c r="JL173">
        <v>6749</v>
      </c>
      <c r="JM173">
        <v>7030</v>
      </c>
      <c r="JN173">
        <v>7258</v>
      </c>
      <c r="JO173">
        <v>7511</v>
      </c>
      <c r="JP173">
        <v>7718</v>
      </c>
      <c r="JQ173">
        <v>7921</v>
      </c>
      <c r="JR173">
        <v>8234</v>
      </c>
      <c r="JS173">
        <v>8661</v>
      </c>
      <c r="JT173">
        <v>9106</v>
      </c>
      <c r="JU173">
        <v>9586</v>
      </c>
      <c r="JV173">
        <v>10183</v>
      </c>
      <c r="JW173">
        <v>10948</v>
      </c>
      <c r="JX173">
        <v>11371</v>
      </c>
      <c r="JY173">
        <v>12142</v>
      </c>
      <c r="JZ173">
        <v>13090</v>
      </c>
      <c r="KA173">
        <v>13815</v>
      </c>
      <c r="KB173">
        <v>14815</v>
      </c>
      <c r="KC173">
        <v>15698</v>
      </c>
      <c r="KD173">
        <v>16532</v>
      </c>
      <c r="KE173">
        <v>17425</v>
      </c>
      <c r="KF173">
        <v>18078</v>
      </c>
      <c r="KG173">
        <v>19070</v>
      </c>
      <c r="KH173">
        <v>20720</v>
      </c>
      <c r="KI173">
        <v>22660</v>
      </c>
      <c r="KJ173">
        <v>24636</v>
      </c>
      <c r="KK173">
        <v>25674</v>
      </c>
      <c r="KL173">
        <v>26782</v>
      </c>
      <c r="KM173">
        <v>28215</v>
      </c>
      <c r="KN173">
        <v>29769</v>
      </c>
      <c r="KO173">
        <v>31826</v>
      </c>
      <c r="KP173">
        <v>33351</v>
      </c>
      <c r="KQ173">
        <v>34728</v>
      </c>
      <c r="KR173">
        <v>35876</v>
      </c>
      <c r="KS173">
        <v>36842</v>
      </c>
      <c r="KT173">
        <v>38783</v>
      </c>
      <c r="KU173">
        <v>40452</v>
      </c>
      <c r="KV173">
        <v>42721</v>
      </c>
      <c r="KW173">
        <v>44699</v>
      </c>
      <c r="KX173">
        <v>47008</v>
      </c>
      <c r="KY173">
        <v>48197</v>
      </c>
      <c r="KZ173">
        <v>49368</v>
      </c>
      <c r="LA173">
        <v>51656</v>
      </c>
      <c r="LB173">
        <v>53755</v>
      </c>
      <c r="LC173">
        <v>56085</v>
      </c>
      <c r="LD173">
        <v>58211</v>
      </c>
      <c r="LE173">
        <v>60176</v>
      </c>
      <c r="LF173">
        <v>61311</v>
      </c>
      <c r="LG173">
        <v>62511</v>
      </c>
      <c r="LH173">
        <v>64621</v>
      </c>
      <c r="LI173">
        <v>67081</v>
      </c>
      <c r="LJ173">
        <v>69600</v>
      </c>
      <c r="LK173">
        <v>72463</v>
      </c>
      <c r="LL173">
        <v>74680</v>
      </c>
      <c r="LM173">
        <v>76071</v>
      </c>
      <c r="LN173">
        <v>77476</v>
      </c>
      <c r="LO173">
        <v>80615</v>
      </c>
      <c r="LP173">
        <v>83959</v>
      </c>
      <c r="LQ173">
        <v>87066</v>
      </c>
      <c r="LR173">
        <v>90412</v>
      </c>
      <c r="LS173">
        <v>93255</v>
      </c>
      <c r="LT173">
        <v>95178</v>
      </c>
      <c r="LU173">
        <v>96694</v>
      </c>
      <c r="LV173">
        <v>100173</v>
      </c>
      <c r="LW173">
        <v>103398</v>
      </c>
      <c r="LX173">
        <v>106645</v>
      </c>
      <c r="LY173">
        <v>109989</v>
      </c>
      <c r="LZ173">
        <v>112912</v>
      </c>
      <c r="MA173">
        <v>115047</v>
      </c>
      <c r="MB173">
        <v>117086</v>
      </c>
      <c r="MC173">
        <v>120890</v>
      </c>
      <c r="MD173">
        <v>124856</v>
      </c>
      <c r="ME173">
        <v>127547</v>
      </c>
      <c r="MF173">
        <v>129914</v>
      </c>
      <c r="MG173">
        <v>131601</v>
      </c>
      <c r="MH173">
        <v>133395</v>
      </c>
      <c r="MI173">
        <v>135503</v>
      </c>
      <c r="MJ173">
        <v>139487</v>
      </c>
      <c r="MK173">
        <v>141955</v>
      </c>
      <c r="ML173">
        <v>145430</v>
      </c>
      <c r="MM173">
        <v>146937</v>
      </c>
      <c r="MN173">
        <v>148202</v>
      </c>
      <c r="MO173">
        <v>149579</v>
      </c>
      <c r="MP173">
        <v>151220</v>
      </c>
      <c r="MQ173">
        <v>154007</v>
      </c>
      <c r="MR173">
        <v>156416</v>
      </c>
      <c r="MS173">
        <v>158474</v>
      </c>
      <c r="MT173">
        <v>160238</v>
      </c>
      <c r="MU173">
        <v>161741</v>
      </c>
      <c r="MV173">
        <v>162515</v>
      </c>
      <c r="MW173">
        <v>163527</v>
      </c>
      <c r="MX173">
        <v>165291</v>
      </c>
      <c r="MY173">
        <v>166736</v>
      </c>
      <c r="MZ173">
        <v>167960</v>
      </c>
      <c r="NA173">
        <v>169194</v>
      </c>
      <c r="NB173">
        <v>170036</v>
      </c>
      <c r="NC173">
        <v>170513</v>
      </c>
      <c r="ND173">
        <v>171380</v>
      </c>
      <c r="NE173">
        <v>172612</v>
      </c>
      <c r="NF173">
        <v>173889</v>
      </c>
      <c r="NG173">
        <v>174922</v>
      </c>
      <c r="NH173">
        <v>175929</v>
      </c>
      <c r="NI173">
        <v>176702</v>
      </c>
      <c r="NJ173">
        <v>177243</v>
      </c>
      <c r="NK173">
        <v>177934</v>
      </c>
      <c r="NL173">
        <v>179217</v>
      </c>
      <c r="NM173">
        <v>180160</v>
      </c>
      <c r="NN173">
        <v>181019</v>
      </c>
      <c r="NO173">
        <v>181740</v>
      </c>
      <c r="NP173">
        <v>182543</v>
      </c>
      <c r="NQ173">
        <v>182898</v>
      </c>
      <c r="NR173">
        <v>183444</v>
      </c>
      <c r="NS173">
        <v>184208</v>
      </c>
      <c r="NT173">
        <v>184948</v>
      </c>
      <c r="NU173">
        <v>185601</v>
      </c>
      <c r="NV173">
        <v>186278</v>
      </c>
      <c r="NW173">
        <v>186770</v>
      </c>
      <c r="NX173">
        <v>187039</v>
      </c>
      <c r="NY173">
        <v>187421</v>
      </c>
      <c r="NZ173">
        <v>187991</v>
      </c>
      <c r="OA173">
        <v>189058</v>
      </c>
      <c r="OB173">
        <v>189665</v>
      </c>
      <c r="OC173">
        <v>190241</v>
      </c>
      <c r="OD173">
        <v>190724</v>
      </c>
      <c r="OE173">
        <v>190937</v>
      </c>
      <c r="OF173">
        <v>191264</v>
      </c>
      <c r="OG173">
        <v>191821</v>
      </c>
      <c r="OH173">
        <v>192193</v>
      </c>
      <c r="OI173">
        <v>192986</v>
      </c>
      <c r="OJ173">
        <v>193562</v>
      </c>
      <c r="OK173">
        <v>194051</v>
      </c>
      <c r="OL173">
        <v>194333</v>
      </c>
      <c r="OM173">
        <v>194833</v>
      </c>
      <c r="ON173">
        <v>195481</v>
      </c>
      <c r="OO173">
        <v>196049</v>
      </c>
      <c r="OP173">
        <v>196690</v>
      </c>
      <c r="OQ173">
        <v>197343</v>
      </c>
      <c r="OR173">
        <v>199145</v>
      </c>
      <c r="OS173">
        <v>199398</v>
      </c>
      <c r="OT173">
        <v>199825</v>
      </c>
      <c r="OU173">
        <v>200351</v>
      </c>
      <c r="OV173">
        <v>200898</v>
      </c>
      <c r="OW173">
        <v>201335</v>
      </c>
      <c r="OX173">
        <v>201799</v>
      </c>
      <c r="OY173">
        <v>202214</v>
      </c>
      <c r="OZ173">
        <v>202430</v>
      </c>
      <c r="PA173">
        <v>202900</v>
      </c>
      <c r="PB173">
        <v>203386</v>
      </c>
      <c r="PC173">
        <v>203992</v>
      </c>
      <c r="PD173">
        <v>204356</v>
      </c>
      <c r="PE173">
        <v>204954</v>
      </c>
      <c r="PF173">
        <v>205385</v>
      </c>
      <c r="PG173">
        <v>205644</v>
      </c>
      <c r="PH173">
        <v>206290</v>
      </c>
      <c r="PI173">
        <v>206889</v>
      </c>
      <c r="PJ173">
        <v>207469</v>
      </c>
      <c r="PK173">
        <v>208048</v>
      </c>
      <c r="PL173">
        <v>208650</v>
      </c>
      <c r="PM173">
        <v>209011</v>
      </c>
      <c r="PN173">
        <v>209340</v>
      </c>
      <c r="PO173">
        <v>210202</v>
      </c>
      <c r="PP173">
        <v>211011</v>
      </c>
      <c r="PQ173">
        <v>211804</v>
      </c>
      <c r="PR173">
        <v>212676</v>
      </c>
      <c r="PS173">
        <v>213447</v>
      </c>
      <c r="PT173">
        <v>213941</v>
      </c>
      <c r="PU173">
        <v>214365</v>
      </c>
      <c r="PV173">
        <v>215216</v>
      </c>
      <c r="PW173">
        <v>216119</v>
      </c>
      <c r="PX173">
        <v>217005</v>
      </c>
      <c r="PY173">
        <v>217865</v>
      </c>
      <c r="PZ173">
        <v>218878</v>
      </c>
      <c r="QA173">
        <v>219607</v>
      </c>
      <c r="QB173">
        <v>220212</v>
      </c>
      <c r="QC173">
        <v>220900</v>
      </c>
      <c r="QD173">
        <v>222020</v>
      </c>
      <c r="QE173">
        <v>223127</v>
      </c>
      <c r="QF173">
        <v>224309</v>
      </c>
      <c r="QG173">
        <v>225308</v>
      </c>
      <c r="QH173">
        <v>226173</v>
      </c>
      <c r="QI173">
        <v>226783</v>
      </c>
      <c r="QJ173">
        <v>227889</v>
      </c>
      <c r="QK173">
        <v>229260</v>
      </c>
      <c r="QL173">
        <v>230462</v>
      </c>
      <c r="QM173">
        <v>231601</v>
      </c>
      <c r="QN173">
        <v>232829</v>
      </c>
      <c r="QO173">
        <v>233631</v>
      </c>
      <c r="QP173">
        <v>234232</v>
      </c>
      <c r="QQ173">
        <v>235383</v>
      </c>
      <c r="QR173">
        <v>236533</v>
      </c>
      <c r="QS173">
        <v>237950</v>
      </c>
      <c r="QT173">
        <v>239263</v>
      </c>
      <c r="QU173">
        <v>240522</v>
      </c>
      <c r="QV173">
        <v>241297</v>
      </c>
      <c r="QW173">
        <v>241872</v>
      </c>
      <c r="QX173">
        <v>242926</v>
      </c>
      <c r="QY173">
        <v>244555</v>
      </c>
      <c r="QZ173">
        <v>245896</v>
      </c>
      <c r="RA173">
        <v>247269</v>
      </c>
      <c r="RB173">
        <v>248655</v>
      </c>
      <c r="RC173">
        <v>249680</v>
      </c>
      <c r="RD173">
        <v>250337</v>
      </c>
      <c r="RE173">
        <v>251450</v>
      </c>
      <c r="RF173">
        <v>252699</v>
      </c>
    </row>
    <row r="174" spans="2:474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3</v>
      </c>
      <c r="AZ174">
        <v>3</v>
      </c>
      <c r="BA174">
        <v>5</v>
      </c>
      <c r="BB174">
        <v>7</v>
      </c>
      <c r="BC174">
        <v>19</v>
      </c>
      <c r="BD174">
        <v>34</v>
      </c>
      <c r="BE174">
        <v>51</v>
      </c>
      <c r="BF174">
        <v>59</v>
      </c>
      <c r="BG174">
        <v>77</v>
      </c>
      <c r="BH174">
        <v>140</v>
      </c>
      <c r="BI174">
        <v>203</v>
      </c>
      <c r="BJ174">
        <v>335</v>
      </c>
      <c r="BK174">
        <v>484</v>
      </c>
      <c r="BL174">
        <v>670</v>
      </c>
      <c r="BM174">
        <v>798</v>
      </c>
      <c r="BN174">
        <v>875</v>
      </c>
      <c r="BO174">
        <v>1099</v>
      </c>
      <c r="BP174">
        <v>1333</v>
      </c>
      <c r="BQ174">
        <v>1453</v>
      </c>
      <c r="BR174">
        <v>1605</v>
      </c>
      <c r="BS174">
        <v>1831</v>
      </c>
      <c r="BT174">
        <v>1950</v>
      </c>
      <c r="BU174">
        <v>1988</v>
      </c>
      <c r="BV174">
        <v>2178</v>
      </c>
      <c r="BW174">
        <v>2319</v>
      </c>
      <c r="BX174">
        <v>2487</v>
      </c>
      <c r="BY174">
        <v>2612</v>
      </c>
      <c r="BZ174">
        <v>2729</v>
      </c>
      <c r="CA174">
        <v>2804</v>
      </c>
      <c r="CB174">
        <v>2843</v>
      </c>
      <c r="CC174">
        <v>2970</v>
      </c>
      <c r="CD174">
        <v>3034</v>
      </c>
      <c r="CE174">
        <v>3115</v>
      </c>
      <c r="CF174">
        <v>3223</v>
      </c>
      <c r="CG174">
        <v>3270</v>
      </c>
      <c r="CH174">
        <v>3281</v>
      </c>
      <c r="CI174">
        <v>3292</v>
      </c>
      <c r="CJ174">
        <v>3307</v>
      </c>
      <c r="CK174">
        <v>3373</v>
      </c>
      <c r="CL174">
        <v>3444</v>
      </c>
      <c r="CM174">
        <v>3480</v>
      </c>
      <c r="CN174">
        <v>3537</v>
      </c>
      <c r="CO174">
        <v>3550</v>
      </c>
      <c r="CP174">
        <v>3558</v>
      </c>
      <c r="CQ174">
        <v>3618</v>
      </c>
      <c r="CR174">
        <v>3654</v>
      </c>
      <c r="CS174">
        <v>3665</v>
      </c>
      <c r="CT174">
        <v>3695</v>
      </c>
      <c r="CU174">
        <v>3711</v>
      </c>
      <c r="CV174">
        <v>3723</v>
      </c>
      <c r="CW174">
        <v>3729</v>
      </c>
      <c r="CX174">
        <v>3741</v>
      </c>
      <c r="CY174">
        <v>3769</v>
      </c>
      <c r="CZ174">
        <v>3784</v>
      </c>
      <c r="DA174">
        <v>3802</v>
      </c>
      <c r="DB174">
        <v>3812</v>
      </c>
      <c r="DC174">
        <v>3824</v>
      </c>
      <c r="DD174">
        <v>3828</v>
      </c>
      <c r="DE174">
        <v>3840</v>
      </c>
      <c r="DF174">
        <v>3851</v>
      </c>
      <c r="DG174">
        <v>3859</v>
      </c>
      <c r="DH174">
        <v>3871</v>
      </c>
      <c r="DI174">
        <v>3877</v>
      </c>
      <c r="DJ174">
        <v>3886</v>
      </c>
      <c r="DK174">
        <v>3888</v>
      </c>
      <c r="DL174">
        <v>3894</v>
      </c>
      <c r="DM174">
        <v>3904</v>
      </c>
      <c r="DN174">
        <v>3915</v>
      </c>
      <c r="DO174">
        <v>3923</v>
      </c>
      <c r="DP174">
        <v>3930</v>
      </c>
      <c r="DQ174">
        <v>3945</v>
      </c>
      <c r="DR174">
        <v>3947</v>
      </c>
      <c r="DS174">
        <v>3958</v>
      </c>
      <c r="DT174">
        <v>3971</v>
      </c>
      <c r="DU174">
        <v>3980</v>
      </c>
      <c r="DV174">
        <v>3981</v>
      </c>
      <c r="DW174">
        <v>3990</v>
      </c>
      <c r="DX174">
        <v>3992</v>
      </c>
      <c r="DY174">
        <v>3993</v>
      </c>
      <c r="DZ174">
        <v>3995</v>
      </c>
      <c r="EA174">
        <v>4001</v>
      </c>
      <c r="EB174">
        <v>4008</v>
      </c>
      <c r="EC174">
        <v>4012</v>
      </c>
      <c r="ED174">
        <v>4016</v>
      </c>
      <c r="EE174">
        <v>4018</v>
      </c>
      <c r="EF174">
        <v>4019</v>
      </c>
      <c r="EG174">
        <v>4020</v>
      </c>
      <c r="EH174">
        <v>4024</v>
      </c>
      <c r="EI174">
        <v>4027</v>
      </c>
      <c r="EJ174">
        <v>4032</v>
      </c>
      <c r="EK174">
        <v>4035</v>
      </c>
      <c r="EL174">
        <v>4039</v>
      </c>
      <c r="EM174">
        <v>4040</v>
      </c>
      <c r="EN174">
        <v>4046</v>
      </c>
      <c r="EO174">
        <v>4049</v>
      </c>
      <c r="EP174">
        <v>4052</v>
      </c>
      <c r="EQ174">
        <v>4055</v>
      </c>
      <c r="ER174">
        <v>4063</v>
      </c>
      <c r="ES174">
        <v>4070</v>
      </c>
      <c r="ET174">
        <v>4072</v>
      </c>
      <c r="EU174">
        <v>4075</v>
      </c>
      <c r="EV174">
        <v>4085</v>
      </c>
      <c r="EW174">
        <v>4091</v>
      </c>
      <c r="EX174">
        <v>4099</v>
      </c>
      <c r="EY174">
        <v>4105</v>
      </c>
      <c r="EZ174">
        <v>4120</v>
      </c>
      <c r="FA174">
        <v>4121</v>
      </c>
      <c r="FB174">
        <v>4133</v>
      </c>
      <c r="FC174">
        <v>4140</v>
      </c>
      <c r="FD174">
        <v>4151</v>
      </c>
      <c r="FE174">
        <v>4173</v>
      </c>
      <c r="FF174">
        <v>4217</v>
      </c>
      <c r="FG174">
        <v>4242</v>
      </c>
      <c r="FH174">
        <v>4256</v>
      </c>
      <c r="FI174">
        <v>4299</v>
      </c>
      <c r="FJ174">
        <v>4345</v>
      </c>
      <c r="FK174">
        <v>4395</v>
      </c>
      <c r="FL174">
        <v>4447</v>
      </c>
      <c r="FM174">
        <v>4476</v>
      </c>
      <c r="FN174">
        <v>4522</v>
      </c>
      <c r="FO174">
        <v>4542</v>
      </c>
      <c r="FP174">
        <v>4603</v>
      </c>
      <c r="FQ174">
        <v>4650</v>
      </c>
      <c r="FR174">
        <v>4719</v>
      </c>
      <c r="FS174">
        <v>4777</v>
      </c>
      <c r="FT174">
        <v>4842</v>
      </c>
      <c r="FU174">
        <v>4925</v>
      </c>
      <c r="FV174">
        <v>4956</v>
      </c>
      <c r="FW174">
        <v>5056</v>
      </c>
      <c r="FX174">
        <v>5122</v>
      </c>
      <c r="FY174">
        <v>5285</v>
      </c>
      <c r="FZ174">
        <v>5409</v>
      </c>
      <c r="GA174">
        <v>5483</v>
      </c>
      <c r="GB174">
        <v>5605</v>
      </c>
      <c r="GC174">
        <v>5639</v>
      </c>
      <c r="GD174">
        <v>5725</v>
      </c>
      <c r="GE174">
        <v>5854</v>
      </c>
      <c r="GF174">
        <v>5952</v>
      </c>
      <c r="GG174">
        <v>6056</v>
      </c>
      <c r="GH174">
        <v>6189</v>
      </c>
      <c r="GI174">
        <v>6272</v>
      </c>
      <c r="GJ174">
        <v>6321</v>
      </c>
      <c r="GK174">
        <v>6375</v>
      </c>
      <c r="GL174">
        <v>6533</v>
      </c>
      <c r="GM174">
        <v>6616</v>
      </c>
      <c r="GN174">
        <v>6695</v>
      </c>
      <c r="GO174">
        <v>6793</v>
      </c>
      <c r="GP174">
        <v>6855</v>
      </c>
      <c r="GQ174">
        <v>6864</v>
      </c>
      <c r="GR174">
        <v>6917</v>
      </c>
      <c r="GS174">
        <v>7007</v>
      </c>
      <c r="GT174">
        <v>7073</v>
      </c>
      <c r="GU174">
        <v>7113</v>
      </c>
      <c r="GV174">
        <v>7169</v>
      </c>
      <c r="GW174">
        <v>7205</v>
      </c>
      <c r="GX174">
        <v>7216</v>
      </c>
      <c r="GY174">
        <v>7242</v>
      </c>
      <c r="GZ174">
        <v>7300</v>
      </c>
      <c r="HA174">
        <v>7368</v>
      </c>
      <c r="HB174">
        <v>7405</v>
      </c>
      <c r="HC174">
        <v>7439</v>
      </c>
      <c r="HD174">
        <v>7458</v>
      </c>
      <c r="HE174">
        <v>7469</v>
      </c>
      <c r="HF174">
        <v>7499</v>
      </c>
      <c r="HG174">
        <v>7566</v>
      </c>
      <c r="HH174">
        <v>7637</v>
      </c>
      <c r="HI174">
        <v>7704</v>
      </c>
      <c r="HJ174">
        <v>7762</v>
      </c>
      <c r="HK174">
        <v>7775</v>
      </c>
      <c r="HL174">
        <v>7794</v>
      </c>
      <c r="HM174">
        <v>7838</v>
      </c>
      <c r="HN174">
        <v>7928</v>
      </c>
      <c r="HO174">
        <v>7928</v>
      </c>
      <c r="HP174">
        <v>6580</v>
      </c>
      <c r="HQ174">
        <v>6625</v>
      </c>
      <c r="HR174">
        <v>6625</v>
      </c>
      <c r="HS174">
        <v>6625</v>
      </c>
      <c r="HT174">
        <v>6625</v>
      </c>
      <c r="HU174">
        <v>6745</v>
      </c>
      <c r="HV174">
        <v>6811</v>
      </c>
      <c r="HW174">
        <v>6854</v>
      </c>
      <c r="HX174">
        <v>6896</v>
      </c>
      <c r="HY174">
        <v>6950</v>
      </c>
      <c r="HZ174">
        <v>6960</v>
      </c>
      <c r="IA174">
        <v>6974</v>
      </c>
      <c r="IB174">
        <v>7023</v>
      </c>
      <c r="IC174">
        <v>7088</v>
      </c>
      <c r="ID174">
        <v>7088</v>
      </c>
      <c r="IE174">
        <v>7159</v>
      </c>
      <c r="IF174">
        <v>7159</v>
      </c>
      <c r="IG174">
        <v>7244</v>
      </c>
      <c r="IH174">
        <v>7284</v>
      </c>
      <c r="II174">
        <v>7394</v>
      </c>
      <c r="IJ174">
        <v>7541</v>
      </c>
      <c r="IK174">
        <v>7718</v>
      </c>
      <c r="IL174">
        <v>7718</v>
      </c>
      <c r="IM174">
        <v>7718</v>
      </c>
      <c r="IN174">
        <v>7916</v>
      </c>
      <c r="IO174">
        <v>8016</v>
      </c>
      <c r="IP174">
        <v>8090</v>
      </c>
      <c r="IQ174">
        <v>8158</v>
      </c>
      <c r="IR174">
        <v>8233</v>
      </c>
      <c r="IS174">
        <v>8233</v>
      </c>
      <c r="IT174">
        <v>8233</v>
      </c>
      <c r="IU174">
        <v>8376</v>
      </c>
      <c r="IV174">
        <v>8431</v>
      </c>
      <c r="IW174">
        <v>8509</v>
      </c>
      <c r="IX174">
        <v>8595</v>
      </c>
      <c r="IY174">
        <v>8709</v>
      </c>
      <c r="IZ174">
        <v>8709</v>
      </c>
      <c r="JA174">
        <v>8709</v>
      </c>
      <c r="JB174">
        <v>8925</v>
      </c>
      <c r="JC174">
        <v>8979</v>
      </c>
      <c r="JD174">
        <v>9119</v>
      </c>
      <c r="JE174">
        <v>9219</v>
      </c>
      <c r="JF174">
        <v>9360</v>
      </c>
      <c r="JG174">
        <v>9514</v>
      </c>
      <c r="JH174">
        <v>9722</v>
      </c>
      <c r="JI174">
        <v>9731</v>
      </c>
      <c r="JJ174">
        <v>9840</v>
      </c>
      <c r="JK174">
        <v>10030</v>
      </c>
      <c r="JL174">
        <v>10244</v>
      </c>
      <c r="JM174">
        <v>10471</v>
      </c>
      <c r="JN174">
        <v>10471</v>
      </c>
      <c r="JO174">
        <v>10888</v>
      </c>
      <c r="JP174">
        <v>11010</v>
      </c>
      <c r="JQ174">
        <v>11241</v>
      </c>
      <c r="JR174">
        <v>11671</v>
      </c>
      <c r="JS174">
        <v>12333</v>
      </c>
      <c r="JT174">
        <v>12851</v>
      </c>
      <c r="JU174">
        <v>12851</v>
      </c>
      <c r="JV174">
        <v>12851</v>
      </c>
      <c r="JW174">
        <v>14399</v>
      </c>
      <c r="JX174">
        <v>14884</v>
      </c>
      <c r="JY174">
        <v>15659</v>
      </c>
      <c r="JZ174">
        <v>16356</v>
      </c>
      <c r="KA174">
        <v>17134</v>
      </c>
      <c r="KB174">
        <v>17134</v>
      </c>
      <c r="KC174">
        <v>17134</v>
      </c>
      <c r="KD174">
        <v>19101</v>
      </c>
      <c r="KE174">
        <v>19634</v>
      </c>
      <c r="KF174">
        <v>20344</v>
      </c>
      <c r="KG174">
        <v>21147</v>
      </c>
      <c r="KH174">
        <v>21806</v>
      </c>
      <c r="KI174">
        <v>21806</v>
      </c>
      <c r="KJ174">
        <v>21806</v>
      </c>
      <c r="KK174">
        <v>23227</v>
      </c>
      <c r="KL174">
        <v>23710</v>
      </c>
      <c r="KM174">
        <v>23710</v>
      </c>
      <c r="KN174">
        <v>25218</v>
      </c>
      <c r="KO174">
        <v>25931</v>
      </c>
      <c r="KP174">
        <v>25931</v>
      </c>
      <c r="KQ174">
        <v>25931</v>
      </c>
      <c r="KR174">
        <v>27256</v>
      </c>
      <c r="KS174">
        <v>27681</v>
      </c>
      <c r="KT174">
        <v>28573</v>
      </c>
      <c r="KU174">
        <v>29243</v>
      </c>
      <c r="KV174">
        <v>29762</v>
      </c>
      <c r="KW174">
        <v>29762</v>
      </c>
      <c r="KX174">
        <v>29762</v>
      </c>
      <c r="KY174">
        <v>31111</v>
      </c>
      <c r="KZ174">
        <v>31484</v>
      </c>
      <c r="LA174">
        <v>32100</v>
      </c>
      <c r="LB174">
        <v>32873</v>
      </c>
      <c r="LC174">
        <v>33409</v>
      </c>
      <c r="LD174">
        <v>33409</v>
      </c>
      <c r="LE174">
        <v>33409</v>
      </c>
      <c r="LF174">
        <v>34678</v>
      </c>
      <c r="LG174">
        <v>35129</v>
      </c>
      <c r="LH174">
        <v>35802</v>
      </c>
      <c r="LI174">
        <v>36429</v>
      </c>
      <c r="LJ174">
        <v>37017</v>
      </c>
      <c r="LK174">
        <v>37017</v>
      </c>
      <c r="LL174">
        <v>37017</v>
      </c>
      <c r="LM174">
        <v>38476</v>
      </c>
      <c r="LN174">
        <v>38476</v>
      </c>
      <c r="LO174">
        <v>38476</v>
      </c>
      <c r="LP174">
        <v>40037</v>
      </c>
      <c r="LQ174">
        <v>40755</v>
      </c>
      <c r="LR174">
        <v>40755</v>
      </c>
      <c r="LS174">
        <v>40755</v>
      </c>
      <c r="LT174">
        <v>41900</v>
      </c>
      <c r="LU174">
        <v>42250</v>
      </c>
      <c r="LV174">
        <v>42845</v>
      </c>
      <c r="LW174">
        <v>43279</v>
      </c>
      <c r="LX174">
        <v>43728</v>
      </c>
      <c r="LY174">
        <v>43728</v>
      </c>
      <c r="LZ174">
        <v>43728</v>
      </c>
      <c r="MA174">
        <v>44582</v>
      </c>
      <c r="MB174">
        <v>44809</v>
      </c>
      <c r="MC174">
        <v>45209</v>
      </c>
      <c r="MD174">
        <v>45209</v>
      </c>
      <c r="ME174">
        <v>45209</v>
      </c>
      <c r="MF174">
        <v>45209</v>
      </c>
      <c r="MG174">
        <v>45209</v>
      </c>
      <c r="MH174">
        <v>45849</v>
      </c>
      <c r="MI174">
        <v>46088</v>
      </c>
      <c r="MJ174">
        <v>46415</v>
      </c>
      <c r="MK174">
        <v>46415</v>
      </c>
      <c r="ML174">
        <v>46415</v>
      </c>
      <c r="MM174">
        <v>46415</v>
      </c>
      <c r="MN174">
        <v>46415</v>
      </c>
      <c r="MO174">
        <v>46986</v>
      </c>
      <c r="MP174">
        <v>47149</v>
      </c>
      <c r="MQ174">
        <v>47430</v>
      </c>
      <c r="MR174">
        <v>47592</v>
      </c>
      <c r="MS174">
        <v>47744</v>
      </c>
      <c r="MT174">
        <v>47744</v>
      </c>
      <c r="MU174">
        <v>47744</v>
      </c>
      <c r="MV174">
        <v>48027</v>
      </c>
      <c r="MW174">
        <v>48181</v>
      </c>
      <c r="MX174">
        <v>48372</v>
      </c>
      <c r="MY174">
        <v>48486</v>
      </c>
      <c r="MZ174">
        <v>48630</v>
      </c>
      <c r="NA174">
        <v>48630</v>
      </c>
      <c r="NB174">
        <v>48630</v>
      </c>
      <c r="NC174">
        <v>48890</v>
      </c>
      <c r="ND174">
        <v>48975</v>
      </c>
      <c r="NE174">
        <v>49204</v>
      </c>
      <c r="NF174">
        <v>49319</v>
      </c>
      <c r="NG174">
        <v>49438</v>
      </c>
      <c r="NH174">
        <v>49438</v>
      </c>
      <c r="NI174">
        <v>49438</v>
      </c>
      <c r="NJ174">
        <v>49733</v>
      </c>
      <c r="NK174">
        <v>49852</v>
      </c>
      <c r="NL174">
        <v>50089</v>
      </c>
      <c r="NM174">
        <v>50228</v>
      </c>
      <c r="NN174">
        <v>50388</v>
      </c>
      <c r="NO174">
        <v>50388</v>
      </c>
      <c r="NP174">
        <v>50388</v>
      </c>
      <c r="NQ174">
        <v>50733</v>
      </c>
      <c r="NR174">
        <v>50923</v>
      </c>
      <c r="NS174">
        <v>51128</v>
      </c>
      <c r="NT174">
        <v>51330</v>
      </c>
      <c r="NU174">
        <v>51512</v>
      </c>
      <c r="NV174">
        <v>51512</v>
      </c>
      <c r="NW174">
        <v>51512</v>
      </c>
      <c r="NX174">
        <v>51879</v>
      </c>
      <c r="NY174">
        <v>52022</v>
      </c>
      <c r="NZ174">
        <v>52247</v>
      </c>
      <c r="OA174">
        <v>52392</v>
      </c>
      <c r="OB174">
        <v>52539</v>
      </c>
      <c r="OC174">
        <v>52539</v>
      </c>
      <c r="OD174">
        <v>52539</v>
      </c>
      <c r="OE174">
        <v>52923</v>
      </c>
      <c r="OF174">
        <v>53062</v>
      </c>
      <c r="OG174">
        <v>53329</v>
      </c>
      <c r="OH174">
        <v>53562</v>
      </c>
      <c r="OI174">
        <v>53782</v>
      </c>
      <c r="OJ174">
        <v>53782</v>
      </c>
      <c r="OK174">
        <v>53782</v>
      </c>
      <c r="OL174">
        <v>54172</v>
      </c>
      <c r="OM174">
        <v>54354</v>
      </c>
      <c r="ON174">
        <v>54678</v>
      </c>
      <c r="OO174">
        <v>54871</v>
      </c>
      <c r="OP174">
        <v>55110</v>
      </c>
      <c r="OQ174">
        <v>55110</v>
      </c>
      <c r="OR174">
        <v>55110</v>
      </c>
      <c r="OS174">
        <v>55480</v>
      </c>
      <c r="OT174">
        <v>55632</v>
      </c>
      <c r="OU174">
        <v>55902</v>
      </c>
      <c r="OV174">
        <v>56110</v>
      </c>
      <c r="OW174">
        <v>56296</v>
      </c>
      <c r="OX174">
        <v>56296</v>
      </c>
      <c r="OY174">
        <v>56296</v>
      </c>
      <c r="OZ174">
        <v>56677</v>
      </c>
      <c r="PA174">
        <v>56822</v>
      </c>
      <c r="PB174">
        <v>57056</v>
      </c>
      <c r="PC174">
        <v>57321</v>
      </c>
      <c r="PD174">
        <v>57503</v>
      </c>
      <c r="PE174">
        <v>57503</v>
      </c>
      <c r="PF174">
        <v>57503</v>
      </c>
      <c r="PG174">
        <v>57926</v>
      </c>
      <c r="PH174">
        <v>58111</v>
      </c>
      <c r="PI174">
        <v>58408</v>
      </c>
      <c r="PJ174">
        <v>58674</v>
      </c>
      <c r="PK174">
        <v>58955</v>
      </c>
      <c r="PL174">
        <v>58955</v>
      </c>
      <c r="PM174">
        <v>58955</v>
      </c>
      <c r="PN174">
        <v>59497</v>
      </c>
      <c r="PO174">
        <v>59662</v>
      </c>
      <c r="PP174">
        <v>59907</v>
      </c>
      <c r="PQ174">
        <v>60205</v>
      </c>
      <c r="PR174">
        <v>60465</v>
      </c>
      <c r="PS174">
        <v>60465</v>
      </c>
      <c r="PT174">
        <v>60465</v>
      </c>
      <c r="PU174">
        <v>61073</v>
      </c>
      <c r="PV174">
        <v>61255</v>
      </c>
      <c r="PW174">
        <v>61642</v>
      </c>
      <c r="PX174">
        <v>61881</v>
      </c>
      <c r="PY174">
        <v>62105</v>
      </c>
      <c r="PZ174">
        <v>62105</v>
      </c>
      <c r="QA174">
        <v>62105</v>
      </c>
      <c r="QB174">
        <v>62105</v>
      </c>
      <c r="QC174">
        <v>62625</v>
      </c>
      <c r="QD174">
        <v>62793</v>
      </c>
      <c r="QE174">
        <v>63180</v>
      </c>
      <c r="QF174">
        <v>63467</v>
      </c>
      <c r="QG174">
        <v>63467</v>
      </c>
      <c r="QH174">
        <v>63467</v>
      </c>
      <c r="QI174">
        <v>63880</v>
      </c>
      <c r="QJ174">
        <v>64062</v>
      </c>
      <c r="QK174">
        <v>64334</v>
      </c>
      <c r="QL174">
        <v>64549</v>
      </c>
      <c r="QM174">
        <v>64746</v>
      </c>
      <c r="QN174">
        <v>64746</v>
      </c>
      <c r="QO174">
        <v>64746</v>
      </c>
      <c r="QP174">
        <v>65144</v>
      </c>
      <c r="QQ174">
        <v>65319</v>
      </c>
      <c r="QR174">
        <v>65604</v>
      </c>
      <c r="QS174">
        <v>65813</v>
      </c>
      <c r="QT174">
        <v>66007</v>
      </c>
      <c r="QU174">
        <v>66007</v>
      </c>
      <c r="QV174">
        <v>66007</v>
      </c>
      <c r="QW174">
        <v>66374</v>
      </c>
      <c r="QX174">
        <v>66594</v>
      </c>
      <c r="QY174">
        <v>66826</v>
      </c>
      <c r="QZ174">
        <v>67045</v>
      </c>
      <c r="RA174">
        <v>67205</v>
      </c>
      <c r="RB174">
        <v>67205</v>
      </c>
      <c r="RC174">
        <v>67205</v>
      </c>
      <c r="RD174">
        <v>67495</v>
      </c>
      <c r="RE174">
        <v>67642</v>
      </c>
      <c r="RF174">
        <v>67850</v>
      </c>
    </row>
    <row r="175" spans="2:474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</v>
      </c>
      <c r="BT175">
        <v>2</v>
      </c>
      <c r="BU175">
        <v>2</v>
      </c>
      <c r="BV175">
        <v>2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9</v>
      </c>
      <c r="DW175">
        <v>9</v>
      </c>
      <c r="DX175">
        <v>9</v>
      </c>
      <c r="DY175">
        <v>9</v>
      </c>
      <c r="DZ175">
        <v>9</v>
      </c>
      <c r="EA175">
        <v>9</v>
      </c>
      <c r="EB175">
        <v>9</v>
      </c>
      <c r="EC175">
        <v>9</v>
      </c>
      <c r="ED175">
        <v>9</v>
      </c>
      <c r="EE175">
        <v>9</v>
      </c>
      <c r="EF175">
        <v>9</v>
      </c>
      <c r="EG175">
        <v>9</v>
      </c>
      <c r="EH175">
        <v>9</v>
      </c>
      <c r="EI175">
        <v>9</v>
      </c>
      <c r="EJ175">
        <v>9</v>
      </c>
      <c r="EK175">
        <v>9</v>
      </c>
      <c r="EL175">
        <v>9</v>
      </c>
      <c r="EM175">
        <v>9</v>
      </c>
      <c r="EN175">
        <v>9</v>
      </c>
      <c r="EO175">
        <v>9</v>
      </c>
      <c r="EP175">
        <v>9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9</v>
      </c>
      <c r="EW175">
        <v>9</v>
      </c>
      <c r="EX175">
        <v>9</v>
      </c>
      <c r="EY175">
        <v>9</v>
      </c>
      <c r="EZ175">
        <v>9</v>
      </c>
      <c r="FA175">
        <v>9</v>
      </c>
      <c r="FB175">
        <v>9</v>
      </c>
      <c r="FC175">
        <v>9</v>
      </c>
      <c r="FD175">
        <v>9</v>
      </c>
      <c r="FE175">
        <v>9</v>
      </c>
      <c r="FF175">
        <v>9</v>
      </c>
      <c r="FG175">
        <v>9</v>
      </c>
      <c r="FH175">
        <v>9</v>
      </c>
      <c r="FI175">
        <v>9</v>
      </c>
      <c r="FJ175">
        <v>9</v>
      </c>
      <c r="FK175">
        <v>9</v>
      </c>
      <c r="FL175">
        <v>9</v>
      </c>
      <c r="FM175">
        <v>9</v>
      </c>
      <c r="FN175">
        <v>9</v>
      </c>
      <c r="FO175">
        <v>9</v>
      </c>
      <c r="FP175">
        <v>9</v>
      </c>
      <c r="FQ175">
        <v>9</v>
      </c>
      <c r="FR175">
        <v>9</v>
      </c>
      <c r="FS175">
        <v>9</v>
      </c>
      <c r="FT175">
        <v>9</v>
      </c>
      <c r="FU175">
        <v>9</v>
      </c>
      <c r="FV175">
        <v>9</v>
      </c>
      <c r="FW175">
        <v>9</v>
      </c>
      <c r="FX175">
        <v>9</v>
      </c>
      <c r="FY175">
        <v>9</v>
      </c>
      <c r="FZ175">
        <v>9</v>
      </c>
      <c r="GA175">
        <v>9</v>
      </c>
      <c r="GB175">
        <v>9</v>
      </c>
      <c r="GC175">
        <v>9</v>
      </c>
      <c r="GD175">
        <v>9</v>
      </c>
      <c r="GE175">
        <v>9</v>
      </c>
      <c r="GF175">
        <v>9</v>
      </c>
      <c r="GG175">
        <v>9</v>
      </c>
      <c r="GH175">
        <v>9</v>
      </c>
      <c r="GI175">
        <v>9</v>
      </c>
      <c r="GJ175">
        <v>9</v>
      </c>
      <c r="GK175">
        <v>9</v>
      </c>
      <c r="GL175">
        <v>9</v>
      </c>
      <c r="GM175">
        <v>9</v>
      </c>
      <c r="GN175">
        <v>9</v>
      </c>
      <c r="GO175">
        <v>9</v>
      </c>
      <c r="GP175">
        <v>9</v>
      </c>
      <c r="GQ175">
        <v>9</v>
      </c>
      <c r="GR175">
        <v>9</v>
      </c>
      <c r="GS175">
        <v>9</v>
      </c>
      <c r="GT175">
        <v>9</v>
      </c>
      <c r="GU175">
        <v>9</v>
      </c>
      <c r="GV175">
        <v>9</v>
      </c>
      <c r="GW175">
        <v>9</v>
      </c>
      <c r="GX175">
        <v>9</v>
      </c>
      <c r="GY175">
        <v>9</v>
      </c>
      <c r="GZ175">
        <v>9</v>
      </c>
      <c r="HA175">
        <v>9</v>
      </c>
      <c r="HB175">
        <v>9</v>
      </c>
      <c r="HC175">
        <v>9</v>
      </c>
      <c r="HD175">
        <v>9</v>
      </c>
      <c r="HE175">
        <v>9</v>
      </c>
      <c r="HF175">
        <v>9</v>
      </c>
      <c r="HG175">
        <v>9</v>
      </c>
      <c r="HH175">
        <v>9</v>
      </c>
      <c r="HI175">
        <v>9</v>
      </c>
      <c r="HJ175">
        <v>9</v>
      </c>
      <c r="HK175">
        <v>9</v>
      </c>
      <c r="HL175">
        <v>9</v>
      </c>
      <c r="HM175">
        <v>9</v>
      </c>
      <c r="HN175">
        <v>9</v>
      </c>
      <c r="HO175">
        <v>9</v>
      </c>
      <c r="HP175">
        <v>9</v>
      </c>
      <c r="HQ175">
        <v>9</v>
      </c>
      <c r="HR175">
        <v>9</v>
      </c>
      <c r="HS175">
        <v>9</v>
      </c>
      <c r="HT175">
        <v>9</v>
      </c>
      <c r="HU175">
        <v>9</v>
      </c>
      <c r="HV175">
        <v>9</v>
      </c>
      <c r="HW175">
        <v>9</v>
      </c>
      <c r="HX175">
        <v>9</v>
      </c>
      <c r="HY175">
        <v>9</v>
      </c>
      <c r="HZ175">
        <v>9</v>
      </c>
      <c r="IA175">
        <v>9</v>
      </c>
      <c r="IB175">
        <v>9</v>
      </c>
      <c r="IC175">
        <v>9</v>
      </c>
      <c r="ID175">
        <v>9</v>
      </c>
      <c r="IE175">
        <v>9</v>
      </c>
      <c r="IF175">
        <v>9</v>
      </c>
      <c r="IG175">
        <v>9</v>
      </c>
      <c r="IH175">
        <v>9</v>
      </c>
      <c r="II175">
        <v>9</v>
      </c>
      <c r="IJ175">
        <v>9</v>
      </c>
      <c r="IK175">
        <v>9</v>
      </c>
      <c r="IL175">
        <v>9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9</v>
      </c>
      <c r="IV175">
        <v>9</v>
      </c>
      <c r="IW175">
        <v>9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9</v>
      </c>
      <c r="JG175">
        <v>9</v>
      </c>
      <c r="JH175">
        <v>9</v>
      </c>
      <c r="JI175">
        <v>9</v>
      </c>
      <c r="JJ175">
        <v>9</v>
      </c>
      <c r="JK175">
        <v>9</v>
      </c>
      <c r="JL175">
        <v>9</v>
      </c>
      <c r="JM175">
        <v>9</v>
      </c>
      <c r="JN175">
        <v>9</v>
      </c>
      <c r="JO175">
        <v>9</v>
      </c>
      <c r="JP175">
        <v>9</v>
      </c>
      <c r="JQ175">
        <v>9</v>
      </c>
      <c r="JR175">
        <v>9</v>
      </c>
      <c r="JS175">
        <v>9</v>
      </c>
      <c r="JT175">
        <v>9</v>
      </c>
      <c r="JU175">
        <v>9</v>
      </c>
      <c r="JV175">
        <v>9</v>
      </c>
      <c r="JW175">
        <v>9</v>
      </c>
      <c r="JX175">
        <v>9</v>
      </c>
      <c r="JY175">
        <v>9</v>
      </c>
      <c r="JZ175">
        <v>9</v>
      </c>
      <c r="KA175">
        <v>9</v>
      </c>
      <c r="KB175">
        <v>9</v>
      </c>
      <c r="KC175">
        <v>9</v>
      </c>
      <c r="KD175">
        <v>9</v>
      </c>
      <c r="KE175">
        <v>9</v>
      </c>
      <c r="KF175">
        <v>9</v>
      </c>
      <c r="KG175">
        <v>9</v>
      </c>
      <c r="KH175">
        <v>9</v>
      </c>
      <c r="KI175">
        <v>9</v>
      </c>
      <c r="KJ175">
        <v>9</v>
      </c>
      <c r="KK175">
        <v>9</v>
      </c>
      <c r="KL175">
        <v>9</v>
      </c>
      <c r="KM175">
        <v>9</v>
      </c>
      <c r="KN175">
        <v>9</v>
      </c>
      <c r="KO175">
        <v>9</v>
      </c>
      <c r="KP175">
        <v>9</v>
      </c>
      <c r="KQ175">
        <v>9</v>
      </c>
      <c r="KR175">
        <v>9</v>
      </c>
      <c r="KS175">
        <v>9</v>
      </c>
      <c r="KT175">
        <v>9</v>
      </c>
      <c r="KU175">
        <v>9</v>
      </c>
      <c r="KV175">
        <v>9</v>
      </c>
      <c r="KW175">
        <v>9</v>
      </c>
      <c r="KX175">
        <v>9</v>
      </c>
      <c r="KY175">
        <v>9</v>
      </c>
      <c r="KZ175">
        <v>9</v>
      </c>
      <c r="LA175">
        <v>9</v>
      </c>
      <c r="LB175">
        <v>9</v>
      </c>
      <c r="LC175">
        <v>9</v>
      </c>
      <c r="LD175">
        <v>9</v>
      </c>
      <c r="LE175">
        <v>9</v>
      </c>
      <c r="LF175">
        <v>9</v>
      </c>
      <c r="LG175">
        <v>9</v>
      </c>
      <c r="LH175">
        <v>9</v>
      </c>
      <c r="LI175">
        <v>9</v>
      </c>
      <c r="LJ175">
        <v>9</v>
      </c>
      <c r="LK175">
        <v>9</v>
      </c>
      <c r="LL175">
        <v>9</v>
      </c>
      <c r="LM175">
        <v>9</v>
      </c>
      <c r="LN175">
        <v>9</v>
      </c>
      <c r="LO175">
        <v>9</v>
      </c>
      <c r="LP175">
        <v>9</v>
      </c>
      <c r="LQ175">
        <v>9</v>
      </c>
      <c r="LR175">
        <v>9</v>
      </c>
      <c r="LS175">
        <v>9</v>
      </c>
      <c r="LT175">
        <v>9</v>
      </c>
      <c r="LU175">
        <v>9</v>
      </c>
      <c r="LV175">
        <v>9</v>
      </c>
      <c r="LW175">
        <v>9</v>
      </c>
      <c r="LX175">
        <v>9</v>
      </c>
      <c r="LY175">
        <v>9</v>
      </c>
      <c r="LZ175">
        <v>9</v>
      </c>
      <c r="MA175">
        <v>9</v>
      </c>
      <c r="MB175">
        <v>9</v>
      </c>
      <c r="MC175">
        <v>9</v>
      </c>
      <c r="MD175">
        <v>9</v>
      </c>
      <c r="ME175">
        <v>9</v>
      </c>
      <c r="MF175">
        <v>9</v>
      </c>
      <c r="MG175">
        <v>9</v>
      </c>
      <c r="MH175">
        <v>9</v>
      </c>
      <c r="MI175">
        <v>9</v>
      </c>
      <c r="MJ175">
        <v>9</v>
      </c>
      <c r="MK175">
        <v>9</v>
      </c>
      <c r="ML175">
        <v>9</v>
      </c>
      <c r="MM175">
        <v>9</v>
      </c>
      <c r="MN175">
        <v>9</v>
      </c>
      <c r="MO175">
        <v>9</v>
      </c>
      <c r="MP175">
        <v>9</v>
      </c>
      <c r="MQ175">
        <v>9</v>
      </c>
      <c r="MR175">
        <v>9</v>
      </c>
      <c r="MS175">
        <v>9</v>
      </c>
      <c r="MT175">
        <v>9</v>
      </c>
      <c r="MU175">
        <v>9</v>
      </c>
      <c r="MV175">
        <v>9</v>
      </c>
      <c r="MW175">
        <v>9</v>
      </c>
      <c r="MX175">
        <v>9</v>
      </c>
      <c r="MY175">
        <v>9</v>
      </c>
      <c r="MZ175">
        <v>9</v>
      </c>
      <c r="NA175">
        <v>9</v>
      </c>
      <c r="NB175">
        <v>9</v>
      </c>
      <c r="NC175">
        <v>9</v>
      </c>
      <c r="ND175">
        <v>9</v>
      </c>
      <c r="NE175">
        <v>9</v>
      </c>
      <c r="NF175">
        <v>9</v>
      </c>
      <c r="NG175">
        <v>9</v>
      </c>
      <c r="NH175">
        <v>9</v>
      </c>
      <c r="NI175">
        <v>9</v>
      </c>
      <c r="NJ175">
        <v>9</v>
      </c>
      <c r="NK175">
        <v>9</v>
      </c>
      <c r="NL175">
        <v>9</v>
      </c>
      <c r="NM175">
        <v>9</v>
      </c>
      <c r="NN175">
        <v>9</v>
      </c>
      <c r="NO175">
        <v>9</v>
      </c>
      <c r="NP175">
        <v>9</v>
      </c>
      <c r="NQ175">
        <v>9</v>
      </c>
      <c r="NR175">
        <v>9</v>
      </c>
      <c r="NS175">
        <v>9</v>
      </c>
      <c r="NT175">
        <v>9</v>
      </c>
      <c r="NU175">
        <v>9</v>
      </c>
      <c r="NV175">
        <v>9</v>
      </c>
      <c r="NW175">
        <v>9</v>
      </c>
      <c r="NX175">
        <v>9</v>
      </c>
      <c r="NY175">
        <v>9</v>
      </c>
      <c r="NZ175">
        <v>9</v>
      </c>
      <c r="OA175">
        <v>9</v>
      </c>
      <c r="OB175">
        <v>9</v>
      </c>
      <c r="OC175">
        <v>9</v>
      </c>
      <c r="OD175">
        <v>9</v>
      </c>
      <c r="OE175">
        <v>9</v>
      </c>
      <c r="OF175">
        <v>9</v>
      </c>
      <c r="OG175">
        <v>9</v>
      </c>
      <c r="OH175">
        <v>9</v>
      </c>
      <c r="OI175">
        <v>9</v>
      </c>
      <c r="OJ175">
        <v>9</v>
      </c>
      <c r="OK175">
        <v>9</v>
      </c>
      <c r="OL175">
        <v>9</v>
      </c>
      <c r="OM175">
        <v>9</v>
      </c>
      <c r="ON175">
        <v>9</v>
      </c>
      <c r="OO175">
        <v>9</v>
      </c>
      <c r="OP175">
        <v>9</v>
      </c>
      <c r="OQ175">
        <v>9</v>
      </c>
      <c r="OR175">
        <v>9</v>
      </c>
      <c r="OS175">
        <v>9</v>
      </c>
      <c r="OT175">
        <v>9</v>
      </c>
      <c r="OU175">
        <v>9</v>
      </c>
      <c r="OV175">
        <v>9</v>
      </c>
      <c r="OW175">
        <v>9</v>
      </c>
      <c r="OX175">
        <v>9</v>
      </c>
      <c r="OY175">
        <v>9</v>
      </c>
      <c r="OZ175">
        <v>9</v>
      </c>
      <c r="PA175">
        <v>9</v>
      </c>
      <c r="PB175">
        <v>9</v>
      </c>
      <c r="PC175">
        <v>9</v>
      </c>
      <c r="PD175">
        <v>9</v>
      </c>
      <c r="PE175">
        <v>9</v>
      </c>
      <c r="PF175">
        <v>9</v>
      </c>
      <c r="PG175">
        <v>9</v>
      </c>
      <c r="PH175">
        <v>9</v>
      </c>
      <c r="PI175">
        <v>9</v>
      </c>
      <c r="PJ175">
        <v>9</v>
      </c>
      <c r="PK175">
        <v>9</v>
      </c>
      <c r="PL175">
        <v>9</v>
      </c>
      <c r="PM175">
        <v>9</v>
      </c>
      <c r="PN175">
        <v>9</v>
      </c>
      <c r="PO175">
        <v>9</v>
      </c>
      <c r="PP175">
        <v>9</v>
      </c>
      <c r="PQ175">
        <v>9</v>
      </c>
      <c r="PR175">
        <v>9</v>
      </c>
      <c r="PS175">
        <v>9</v>
      </c>
      <c r="PT175">
        <v>9</v>
      </c>
      <c r="PU175">
        <v>9</v>
      </c>
      <c r="PV175">
        <v>9</v>
      </c>
      <c r="PW175">
        <v>9</v>
      </c>
      <c r="PX175">
        <v>9</v>
      </c>
      <c r="PY175">
        <v>9</v>
      </c>
      <c r="PZ175">
        <v>9</v>
      </c>
      <c r="QA175">
        <v>9</v>
      </c>
      <c r="QB175">
        <v>9</v>
      </c>
      <c r="QC175">
        <v>9</v>
      </c>
      <c r="QD175">
        <v>9</v>
      </c>
      <c r="QE175">
        <v>9</v>
      </c>
      <c r="QF175">
        <v>9</v>
      </c>
      <c r="QG175">
        <v>9</v>
      </c>
      <c r="QH175">
        <v>9</v>
      </c>
      <c r="QI175">
        <v>9</v>
      </c>
      <c r="QJ175">
        <v>9</v>
      </c>
      <c r="QK175">
        <v>9</v>
      </c>
      <c r="QL175">
        <v>9</v>
      </c>
      <c r="QM175">
        <v>9</v>
      </c>
      <c r="QN175">
        <v>9</v>
      </c>
      <c r="QO175">
        <v>9</v>
      </c>
      <c r="QP175">
        <v>9</v>
      </c>
      <c r="QQ175">
        <v>9</v>
      </c>
      <c r="QR175">
        <v>9</v>
      </c>
      <c r="QS175">
        <v>9</v>
      </c>
      <c r="QT175">
        <v>9</v>
      </c>
      <c r="QU175">
        <v>9</v>
      </c>
      <c r="QV175">
        <v>9</v>
      </c>
      <c r="QW175">
        <v>9</v>
      </c>
      <c r="QX175">
        <v>9</v>
      </c>
      <c r="QY175">
        <v>9</v>
      </c>
      <c r="QZ175">
        <v>9</v>
      </c>
      <c r="RA175">
        <v>9</v>
      </c>
      <c r="RB175">
        <v>9</v>
      </c>
      <c r="RC175">
        <v>9</v>
      </c>
      <c r="RD175">
        <v>9</v>
      </c>
      <c r="RE175">
        <v>9</v>
      </c>
      <c r="RF175">
        <v>9</v>
      </c>
    </row>
    <row r="176" spans="2:474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3</v>
      </c>
      <c r="BM176">
        <v>3</v>
      </c>
      <c r="BN176">
        <v>12</v>
      </c>
      <c r="BO176">
        <v>17</v>
      </c>
      <c r="BP176">
        <v>19</v>
      </c>
      <c r="BQ176">
        <v>23</v>
      </c>
      <c r="BR176">
        <v>26</v>
      </c>
      <c r="BS176">
        <v>26</v>
      </c>
      <c r="BT176">
        <v>39</v>
      </c>
      <c r="BU176">
        <v>43</v>
      </c>
      <c r="BV176">
        <v>57</v>
      </c>
      <c r="BW176">
        <v>57</v>
      </c>
      <c r="BX176">
        <v>59</v>
      </c>
      <c r="BY176">
        <v>70</v>
      </c>
      <c r="BZ176">
        <v>70</v>
      </c>
      <c r="CA176">
        <v>72</v>
      </c>
      <c r="CB176">
        <v>82</v>
      </c>
      <c r="CC176">
        <v>88</v>
      </c>
      <c r="CD176">
        <v>93</v>
      </c>
      <c r="CE176">
        <v>93</v>
      </c>
      <c r="CF176">
        <v>93</v>
      </c>
      <c r="CG176">
        <v>102</v>
      </c>
      <c r="CH176">
        <v>106</v>
      </c>
      <c r="CI176">
        <v>106</v>
      </c>
      <c r="CJ176">
        <v>108</v>
      </c>
      <c r="CK176">
        <v>110</v>
      </c>
      <c r="CL176">
        <v>111</v>
      </c>
      <c r="CM176">
        <v>117</v>
      </c>
      <c r="CN176">
        <v>120</v>
      </c>
      <c r="CO176">
        <v>121</v>
      </c>
      <c r="CP176">
        <v>121</v>
      </c>
      <c r="CQ176">
        <v>121</v>
      </c>
      <c r="CR176">
        <v>121</v>
      </c>
      <c r="CS176">
        <v>121</v>
      </c>
      <c r="CT176">
        <v>122</v>
      </c>
      <c r="CU176">
        <v>123</v>
      </c>
      <c r="CV176">
        <v>124</v>
      </c>
      <c r="CW176">
        <v>128</v>
      </c>
      <c r="CX176">
        <v>128</v>
      </c>
      <c r="CY176">
        <v>128</v>
      </c>
      <c r="CZ176">
        <v>128</v>
      </c>
      <c r="DA176">
        <v>132</v>
      </c>
      <c r="DB176">
        <v>135</v>
      </c>
      <c r="DC176">
        <v>149</v>
      </c>
      <c r="DD176">
        <v>149</v>
      </c>
      <c r="DE176">
        <v>151</v>
      </c>
      <c r="DF176">
        <v>158</v>
      </c>
      <c r="DG176">
        <v>193</v>
      </c>
      <c r="DH176">
        <v>193</v>
      </c>
      <c r="DI176">
        <v>193</v>
      </c>
      <c r="DJ176">
        <v>193</v>
      </c>
      <c r="DK176">
        <v>186</v>
      </c>
      <c r="DL176">
        <v>186</v>
      </c>
      <c r="DM176">
        <v>212</v>
      </c>
      <c r="DN176">
        <v>230</v>
      </c>
      <c r="DO176">
        <v>238</v>
      </c>
      <c r="DP176">
        <v>283</v>
      </c>
      <c r="DQ176">
        <v>304</v>
      </c>
      <c r="DR176">
        <v>322</v>
      </c>
      <c r="DS176">
        <v>326</v>
      </c>
      <c r="DT176">
        <v>371</v>
      </c>
      <c r="DU176">
        <v>405</v>
      </c>
      <c r="DV176">
        <v>448</v>
      </c>
      <c r="DW176">
        <v>488</v>
      </c>
      <c r="DX176">
        <v>527</v>
      </c>
      <c r="DY176">
        <v>542</v>
      </c>
      <c r="DZ176">
        <v>586</v>
      </c>
      <c r="EA176">
        <v>612</v>
      </c>
      <c r="EB176">
        <v>656</v>
      </c>
      <c r="EC176">
        <v>698</v>
      </c>
      <c r="ED176">
        <v>758</v>
      </c>
      <c r="EE176">
        <v>771</v>
      </c>
      <c r="EF176">
        <v>826</v>
      </c>
      <c r="EG176">
        <v>845</v>
      </c>
      <c r="EH176">
        <v>908</v>
      </c>
      <c r="EI176">
        <v>957</v>
      </c>
      <c r="EJ176">
        <v>975</v>
      </c>
      <c r="EK176">
        <v>1026</v>
      </c>
      <c r="EL176">
        <v>1052</v>
      </c>
      <c r="EM176">
        <v>1094</v>
      </c>
      <c r="EN176">
        <v>1138</v>
      </c>
      <c r="EO176">
        <v>1162</v>
      </c>
      <c r="EP176">
        <v>1203</v>
      </c>
      <c r="EQ176">
        <v>1240</v>
      </c>
      <c r="ER176">
        <v>1252</v>
      </c>
      <c r="ES176">
        <v>1272</v>
      </c>
      <c r="ET176">
        <v>1290</v>
      </c>
      <c r="EU176">
        <v>1317</v>
      </c>
      <c r="EV176">
        <v>1378</v>
      </c>
      <c r="EW176">
        <v>1403</v>
      </c>
      <c r="EX176">
        <v>1443</v>
      </c>
      <c r="EY176">
        <v>1503</v>
      </c>
      <c r="EZ176">
        <v>1596</v>
      </c>
      <c r="FA176">
        <v>1640</v>
      </c>
      <c r="FB176">
        <v>1724</v>
      </c>
      <c r="FC176">
        <v>1787</v>
      </c>
      <c r="FD176">
        <v>1829</v>
      </c>
      <c r="FE176">
        <v>1922</v>
      </c>
      <c r="FF176">
        <v>2005</v>
      </c>
      <c r="FG176">
        <v>2078</v>
      </c>
      <c r="FH176">
        <v>2138</v>
      </c>
      <c r="FI176">
        <v>2214</v>
      </c>
      <c r="FJ176">
        <v>2303</v>
      </c>
      <c r="FK176">
        <v>2403</v>
      </c>
      <c r="FL176">
        <v>2512</v>
      </c>
      <c r="FM176">
        <v>2728</v>
      </c>
      <c r="FN176">
        <v>2941</v>
      </c>
      <c r="FO176">
        <v>3250</v>
      </c>
      <c r="FP176">
        <v>3472</v>
      </c>
      <c r="FQ176">
        <v>3573</v>
      </c>
      <c r="FR176">
        <v>3782</v>
      </c>
      <c r="FS176">
        <v>4143</v>
      </c>
      <c r="FT176">
        <v>4578</v>
      </c>
      <c r="FU176">
        <v>4867</v>
      </c>
      <c r="FV176">
        <v>5080</v>
      </c>
      <c r="FW176">
        <v>5343</v>
      </c>
      <c r="FX176">
        <v>5605</v>
      </c>
      <c r="FY176">
        <v>6089</v>
      </c>
      <c r="FZ176">
        <v>6467</v>
      </c>
      <c r="GA176">
        <v>6849</v>
      </c>
      <c r="GB176">
        <v>7049</v>
      </c>
      <c r="GC176">
        <v>7153</v>
      </c>
      <c r="GD176">
        <v>7548</v>
      </c>
      <c r="GE176">
        <v>8162</v>
      </c>
      <c r="GF176">
        <v>8381</v>
      </c>
      <c r="GG176">
        <v>8741</v>
      </c>
      <c r="GH176">
        <v>8866</v>
      </c>
      <c r="GI176">
        <v>9295</v>
      </c>
      <c r="GJ176">
        <v>9690</v>
      </c>
      <c r="GK176">
        <v>10104</v>
      </c>
      <c r="GL176">
        <v>10317</v>
      </c>
      <c r="GM176">
        <v>10748</v>
      </c>
      <c r="GN176">
        <v>10868</v>
      </c>
      <c r="GO176">
        <v>11273</v>
      </c>
      <c r="GP176">
        <v>11528</v>
      </c>
      <c r="GQ176">
        <v>11660</v>
      </c>
      <c r="GR176">
        <v>11895</v>
      </c>
      <c r="GS176">
        <v>12222</v>
      </c>
      <c r="GT176">
        <v>12526</v>
      </c>
      <c r="GU176">
        <v>12708</v>
      </c>
      <c r="GV176">
        <v>12922</v>
      </c>
      <c r="GW176">
        <v>13086</v>
      </c>
      <c r="GX176">
        <v>13202</v>
      </c>
      <c r="GY176">
        <v>13317</v>
      </c>
      <c r="GZ176">
        <v>13397</v>
      </c>
      <c r="HA176">
        <v>13522</v>
      </c>
      <c r="HB176">
        <v>13643</v>
      </c>
      <c r="HC176">
        <v>13724</v>
      </c>
      <c r="HD176">
        <v>13827</v>
      </c>
      <c r="HE176">
        <v>13886</v>
      </c>
      <c r="HF176">
        <v>14009</v>
      </c>
      <c r="HG176">
        <v>14074</v>
      </c>
      <c r="HH176">
        <v>14154</v>
      </c>
      <c r="HI176">
        <v>14218</v>
      </c>
      <c r="HJ176">
        <v>14277</v>
      </c>
      <c r="HK176">
        <v>14327</v>
      </c>
      <c r="HL176">
        <v>14402</v>
      </c>
      <c r="HM176">
        <v>14475</v>
      </c>
      <c r="HN176">
        <v>14554</v>
      </c>
      <c r="HO176">
        <v>14592</v>
      </c>
      <c r="HP176">
        <v>14696</v>
      </c>
      <c r="HQ176">
        <v>14791</v>
      </c>
      <c r="HR176">
        <v>14843</v>
      </c>
      <c r="HS176">
        <v>14863</v>
      </c>
      <c r="HT176">
        <v>14957</v>
      </c>
      <c r="HU176">
        <v>15023</v>
      </c>
      <c r="HV176">
        <v>15106</v>
      </c>
      <c r="HW176">
        <v>15187</v>
      </c>
      <c r="HX176">
        <v>15269</v>
      </c>
      <c r="HY176">
        <v>15319</v>
      </c>
      <c r="HZ176">
        <v>15352</v>
      </c>
      <c r="IA176">
        <v>15435</v>
      </c>
      <c r="IB176">
        <v>15520</v>
      </c>
      <c r="IC176">
        <v>15624</v>
      </c>
      <c r="ID176">
        <v>15669</v>
      </c>
      <c r="IE176">
        <v>15737</v>
      </c>
      <c r="IF176">
        <v>15757</v>
      </c>
      <c r="IG176">
        <v>15769</v>
      </c>
      <c r="IH176">
        <v>15803</v>
      </c>
      <c r="II176">
        <v>15871</v>
      </c>
      <c r="IJ176">
        <v>15925</v>
      </c>
      <c r="IK176">
        <v>15971</v>
      </c>
      <c r="IL176">
        <v>16020</v>
      </c>
      <c r="IM176">
        <v>16053</v>
      </c>
      <c r="IN176">
        <v>16073</v>
      </c>
      <c r="IO176">
        <v>16136</v>
      </c>
      <c r="IP176">
        <v>16167</v>
      </c>
      <c r="IQ176">
        <v>16191</v>
      </c>
      <c r="IR176">
        <v>16221</v>
      </c>
      <c r="IS176">
        <v>16257</v>
      </c>
      <c r="IT176">
        <v>16285</v>
      </c>
      <c r="IU176">
        <v>16348</v>
      </c>
      <c r="IV176">
        <v>16377</v>
      </c>
      <c r="IW176">
        <v>16408</v>
      </c>
      <c r="IX176">
        <v>16454</v>
      </c>
      <c r="IY176">
        <v>16493</v>
      </c>
      <c r="IZ176">
        <v>16529</v>
      </c>
      <c r="JA176">
        <v>16558</v>
      </c>
      <c r="JB176">
        <v>16570</v>
      </c>
      <c r="JC176">
        <v>16600</v>
      </c>
      <c r="JD176">
        <v>16633</v>
      </c>
      <c r="JE176">
        <v>16654</v>
      </c>
      <c r="JF176">
        <v>16676</v>
      </c>
      <c r="JG176">
        <v>16702</v>
      </c>
      <c r="JH176">
        <v>16718</v>
      </c>
      <c r="JI176">
        <v>16726</v>
      </c>
      <c r="JJ176">
        <v>16754</v>
      </c>
      <c r="JK176">
        <v>16754</v>
      </c>
      <c r="JL176">
        <v>16754</v>
      </c>
      <c r="JM176">
        <v>16754</v>
      </c>
      <c r="JN176">
        <v>16810</v>
      </c>
      <c r="JO176">
        <v>16810</v>
      </c>
      <c r="JP176">
        <v>16810</v>
      </c>
      <c r="JQ176">
        <v>16810</v>
      </c>
      <c r="JR176">
        <v>16810</v>
      </c>
      <c r="JS176">
        <v>16810</v>
      </c>
      <c r="JT176">
        <v>16810</v>
      </c>
      <c r="JU176">
        <v>16968</v>
      </c>
      <c r="JV176">
        <v>16968</v>
      </c>
      <c r="JW176">
        <v>16968</v>
      </c>
      <c r="JX176">
        <v>16968</v>
      </c>
      <c r="JY176">
        <v>16968</v>
      </c>
      <c r="JZ176">
        <v>16968</v>
      </c>
      <c r="KA176">
        <v>16968</v>
      </c>
      <c r="KB176">
        <v>17111</v>
      </c>
      <c r="KC176">
        <v>17111</v>
      </c>
      <c r="KD176">
        <v>17111</v>
      </c>
      <c r="KE176">
        <v>17111</v>
      </c>
      <c r="KF176">
        <v>17111</v>
      </c>
      <c r="KG176">
        <v>17111</v>
      </c>
      <c r="KH176">
        <v>17111</v>
      </c>
      <c r="KI176">
        <v>17111</v>
      </c>
      <c r="KJ176">
        <v>17223</v>
      </c>
      <c r="KK176">
        <v>17223</v>
      </c>
      <c r="KL176">
        <v>17223</v>
      </c>
      <c r="KM176">
        <v>17223</v>
      </c>
      <c r="KN176">
        <v>17223</v>
      </c>
      <c r="KO176">
        <v>17223</v>
      </c>
      <c r="KP176">
        <v>17223</v>
      </c>
      <c r="KQ176">
        <v>17310</v>
      </c>
      <c r="KR176">
        <v>17310</v>
      </c>
      <c r="KS176">
        <v>17310</v>
      </c>
      <c r="KT176">
        <v>17310</v>
      </c>
      <c r="KU176">
        <v>17310</v>
      </c>
      <c r="KV176">
        <v>17310</v>
      </c>
      <c r="KW176">
        <v>17310</v>
      </c>
      <c r="KX176">
        <v>17341</v>
      </c>
      <c r="KY176">
        <v>17341</v>
      </c>
      <c r="KZ176">
        <v>17341</v>
      </c>
      <c r="LA176">
        <v>17341</v>
      </c>
      <c r="LB176">
        <v>17341</v>
      </c>
      <c r="LC176">
        <v>17341</v>
      </c>
      <c r="LD176">
        <v>17341</v>
      </c>
      <c r="LE176">
        <v>17341</v>
      </c>
      <c r="LF176">
        <v>17341</v>
      </c>
      <c r="LG176">
        <v>17341</v>
      </c>
      <c r="LH176">
        <v>17341</v>
      </c>
      <c r="LI176">
        <v>17341</v>
      </c>
      <c r="LJ176">
        <v>17341</v>
      </c>
      <c r="LK176">
        <v>17473</v>
      </c>
      <c r="LL176">
        <v>17473</v>
      </c>
      <c r="LM176">
        <v>17473</v>
      </c>
      <c r="LN176">
        <v>17473</v>
      </c>
      <c r="LO176">
        <v>17473</v>
      </c>
      <c r="LP176">
        <v>17473</v>
      </c>
      <c r="LQ176">
        <v>17473</v>
      </c>
      <c r="LR176">
        <v>17587</v>
      </c>
      <c r="LS176">
        <v>17587</v>
      </c>
      <c r="LT176">
        <v>17587</v>
      </c>
      <c r="LU176">
        <v>17587</v>
      </c>
      <c r="LV176">
        <v>17587</v>
      </c>
      <c r="LW176">
        <v>17587</v>
      </c>
      <c r="LX176">
        <v>17587</v>
      </c>
      <c r="LY176">
        <v>17587</v>
      </c>
      <c r="LZ176">
        <v>17633</v>
      </c>
      <c r="MA176">
        <v>17633</v>
      </c>
      <c r="MB176">
        <v>17633</v>
      </c>
      <c r="MC176">
        <v>17633</v>
      </c>
      <c r="MD176">
        <v>17633</v>
      </c>
      <c r="ME176">
        <v>17633</v>
      </c>
      <c r="MF176">
        <v>17633</v>
      </c>
      <c r="MG176">
        <v>17714</v>
      </c>
      <c r="MH176">
        <v>17714</v>
      </c>
      <c r="MI176">
        <v>17714</v>
      </c>
      <c r="MJ176">
        <v>17714</v>
      </c>
      <c r="MK176">
        <v>17714</v>
      </c>
      <c r="ML176">
        <v>17714</v>
      </c>
      <c r="MM176">
        <v>17767</v>
      </c>
      <c r="MN176">
        <v>17767</v>
      </c>
      <c r="MO176">
        <v>17767</v>
      </c>
      <c r="MP176">
        <v>17767</v>
      </c>
      <c r="MQ176">
        <v>17767</v>
      </c>
      <c r="MR176">
        <v>17767</v>
      </c>
      <c r="MS176">
        <v>17767</v>
      </c>
      <c r="MT176">
        <v>17767</v>
      </c>
      <c r="MU176">
        <v>18001</v>
      </c>
      <c r="MV176">
        <v>18001</v>
      </c>
      <c r="MW176">
        <v>18001</v>
      </c>
      <c r="MX176">
        <v>18001</v>
      </c>
      <c r="MY176">
        <v>18001</v>
      </c>
      <c r="MZ176">
        <v>18001</v>
      </c>
      <c r="NA176">
        <v>18001</v>
      </c>
      <c r="NB176">
        <v>18301</v>
      </c>
      <c r="NC176">
        <v>18301</v>
      </c>
      <c r="ND176">
        <v>18301</v>
      </c>
      <c r="NE176">
        <v>18301</v>
      </c>
      <c r="NF176">
        <v>18301</v>
      </c>
      <c r="NG176">
        <v>18301</v>
      </c>
      <c r="NH176">
        <v>18301</v>
      </c>
      <c r="NI176">
        <v>18743</v>
      </c>
      <c r="NJ176">
        <v>18743</v>
      </c>
      <c r="NK176">
        <v>18743</v>
      </c>
      <c r="NL176">
        <v>18743</v>
      </c>
      <c r="NM176">
        <v>18743</v>
      </c>
      <c r="NN176">
        <v>18743</v>
      </c>
      <c r="NO176">
        <v>18743</v>
      </c>
      <c r="NP176">
        <v>19065</v>
      </c>
      <c r="NQ176">
        <v>19065</v>
      </c>
      <c r="NR176">
        <v>19065</v>
      </c>
      <c r="NS176">
        <v>19065</v>
      </c>
      <c r="NT176">
        <v>19065</v>
      </c>
      <c r="NU176">
        <v>19065</v>
      </c>
      <c r="NV176">
        <v>19065</v>
      </c>
      <c r="NW176">
        <v>19360</v>
      </c>
      <c r="NX176">
        <v>19360</v>
      </c>
      <c r="NY176">
        <v>19360</v>
      </c>
      <c r="NZ176">
        <v>19360</v>
      </c>
      <c r="OA176">
        <v>19360</v>
      </c>
      <c r="OB176">
        <v>19360</v>
      </c>
      <c r="OC176">
        <v>19360</v>
      </c>
      <c r="OD176">
        <v>19598</v>
      </c>
      <c r="OE176">
        <v>19598</v>
      </c>
      <c r="OF176">
        <v>19598</v>
      </c>
      <c r="OG176">
        <v>19598</v>
      </c>
      <c r="OH176">
        <v>19598</v>
      </c>
      <c r="OI176">
        <v>19598</v>
      </c>
      <c r="OJ176">
        <v>19598</v>
      </c>
      <c r="OK176">
        <v>19831</v>
      </c>
      <c r="OL176">
        <v>19831</v>
      </c>
      <c r="OM176">
        <v>19831</v>
      </c>
      <c r="ON176">
        <v>19831</v>
      </c>
      <c r="OO176">
        <v>19831</v>
      </c>
      <c r="OP176">
        <v>19831</v>
      </c>
      <c r="OQ176">
        <v>19831</v>
      </c>
      <c r="OR176">
        <v>19831</v>
      </c>
      <c r="OS176">
        <v>19831</v>
      </c>
      <c r="OT176">
        <v>19831</v>
      </c>
      <c r="OU176">
        <v>19831</v>
      </c>
      <c r="OV176">
        <v>19831</v>
      </c>
      <c r="OW176">
        <v>19831</v>
      </c>
      <c r="OX176">
        <v>20155</v>
      </c>
      <c r="OY176">
        <v>20155</v>
      </c>
      <c r="OZ176">
        <v>20155</v>
      </c>
      <c r="PA176">
        <v>20155</v>
      </c>
      <c r="PB176">
        <v>20155</v>
      </c>
      <c r="PC176">
        <v>20155</v>
      </c>
      <c r="PD176">
        <v>20155</v>
      </c>
      <c r="PE176">
        <v>21356</v>
      </c>
      <c r="PF176">
        <v>21356</v>
      </c>
      <c r="PG176">
        <v>21587</v>
      </c>
      <c r="PH176">
        <v>21688</v>
      </c>
      <c r="PI176">
        <v>21826</v>
      </c>
      <c r="PJ176">
        <v>21999</v>
      </c>
      <c r="PK176">
        <v>22113</v>
      </c>
      <c r="PL176">
        <v>22275</v>
      </c>
      <c r="PM176">
        <v>22484</v>
      </c>
      <c r="PN176">
        <v>22616</v>
      </c>
      <c r="PO176">
        <v>22682</v>
      </c>
      <c r="PP176">
        <v>22844</v>
      </c>
      <c r="PQ176">
        <v>23040</v>
      </c>
      <c r="PR176">
        <v>23230</v>
      </c>
      <c r="PS176">
        <v>23424</v>
      </c>
      <c r="PT176">
        <v>23585</v>
      </c>
      <c r="PU176">
        <v>23969</v>
      </c>
      <c r="PV176">
        <v>24264</v>
      </c>
      <c r="PW176">
        <v>24426</v>
      </c>
      <c r="PX176">
        <v>24696</v>
      </c>
      <c r="PY176">
        <v>24968</v>
      </c>
      <c r="PZ176">
        <v>25262</v>
      </c>
      <c r="QA176">
        <v>25572</v>
      </c>
      <c r="QB176">
        <v>25709</v>
      </c>
      <c r="QC176">
        <v>25874</v>
      </c>
      <c r="QD176">
        <v>26127</v>
      </c>
      <c r="QE176">
        <v>26475</v>
      </c>
      <c r="QF176">
        <v>27034</v>
      </c>
      <c r="QG176">
        <v>27548</v>
      </c>
      <c r="QH176">
        <v>28063</v>
      </c>
      <c r="QI176">
        <v>28541</v>
      </c>
      <c r="QJ176">
        <v>28765</v>
      </c>
      <c r="QK176">
        <v>29348</v>
      </c>
      <c r="QL176">
        <v>30207</v>
      </c>
      <c r="QM176">
        <v>31039</v>
      </c>
      <c r="QN176">
        <v>31617</v>
      </c>
      <c r="QO176">
        <v>32205</v>
      </c>
      <c r="QP176">
        <v>32798</v>
      </c>
      <c r="QQ176">
        <v>33202</v>
      </c>
      <c r="QR176">
        <v>33592</v>
      </c>
      <c r="QS176">
        <v>34069</v>
      </c>
      <c r="QT176">
        <v>34775</v>
      </c>
      <c r="QU176">
        <v>35262</v>
      </c>
      <c r="QV176">
        <v>35746</v>
      </c>
      <c r="QW176">
        <v>36045</v>
      </c>
      <c r="QX176">
        <v>36190</v>
      </c>
      <c r="QY176">
        <v>36510</v>
      </c>
      <c r="QZ176">
        <v>36696</v>
      </c>
      <c r="RA176">
        <v>37014</v>
      </c>
      <c r="RB176">
        <v>37296</v>
      </c>
      <c r="RC176">
        <v>37630</v>
      </c>
      <c r="RD176">
        <v>37751</v>
      </c>
      <c r="RE176">
        <v>37989</v>
      </c>
      <c r="RF176">
        <v>38116</v>
      </c>
    </row>
    <row r="177" spans="2:474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3</v>
      </c>
      <c r="BZ177">
        <v>4</v>
      </c>
      <c r="CA177">
        <v>4</v>
      </c>
      <c r="CB177">
        <v>5</v>
      </c>
      <c r="CC177">
        <v>8</v>
      </c>
      <c r="CD177">
        <v>8</v>
      </c>
      <c r="CE177">
        <v>8</v>
      </c>
      <c r="CF177">
        <v>9</v>
      </c>
      <c r="CG177">
        <v>12</v>
      </c>
      <c r="CH177">
        <v>13</v>
      </c>
      <c r="CI177">
        <v>16</v>
      </c>
      <c r="CJ177">
        <v>16</v>
      </c>
      <c r="CK177">
        <v>16</v>
      </c>
      <c r="CL177">
        <v>16</v>
      </c>
      <c r="CM177">
        <v>17</v>
      </c>
      <c r="CN177">
        <v>17</v>
      </c>
      <c r="CO177">
        <v>17</v>
      </c>
      <c r="CP177">
        <v>17</v>
      </c>
      <c r="CQ177">
        <v>18</v>
      </c>
      <c r="CR177">
        <v>23</v>
      </c>
      <c r="CS177">
        <v>33</v>
      </c>
      <c r="CT177">
        <v>33</v>
      </c>
      <c r="CU177">
        <v>33</v>
      </c>
      <c r="CV177">
        <v>34</v>
      </c>
      <c r="CW177">
        <v>36</v>
      </c>
      <c r="CX177">
        <v>36</v>
      </c>
      <c r="CY177">
        <v>36</v>
      </c>
      <c r="CZ177">
        <v>37</v>
      </c>
      <c r="DA177">
        <v>37</v>
      </c>
      <c r="DB177">
        <v>38</v>
      </c>
      <c r="DC177">
        <v>39</v>
      </c>
      <c r="DD177">
        <v>41</v>
      </c>
      <c r="DE177">
        <v>41</v>
      </c>
      <c r="DF177">
        <v>43</v>
      </c>
      <c r="DG177">
        <v>43</v>
      </c>
      <c r="DH177">
        <v>43</v>
      </c>
      <c r="DI177">
        <v>56</v>
      </c>
      <c r="DJ177">
        <v>56</v>
      </c>
      <c r="DK177">
        <v>57</v>
      </c>
      <c r="DL177">
        <v>57</v>
      </c>
      <c r="DM177">
        <v>63</v>
      </c>
      <c r="DN177">
        <v>63</v>
      </c>
      <c r="DO177">
        <v>63</v>
      </c>
      <c r="DP177">
        <v>65</v>
      </c>
      <c r="DQ177">
        <v>70</v>
      </c>
      <c r="DR177">
        <v>70</v>
      </c>
      <c r="DS177">
        <v>70</v>
      </c>
      <c r="DT177">
        <v>71</v>
      </c>
      <c r="DU177">
        <v>72</v>
      </c>
      <c r="DV177">
        <v>82</v>
      </c>
      <c r="DW177">
        <v>82</v>
      </c>
      <c r="DX177">
        <v>83</v>
      </c>
      <c r="DY177">
        <v>101</v>
      </c>
      <c r="DZ177">
        <v>101</v>
      </c>
      <c r="EA177">
        <v>101</v>
      </c>
      <c r="EB177">
        <v>203</v>
      </c>
      <c r="EC177">
        <v>273</v>
      </c>
      <c r="ED177">
        <v>279</v>
      </c>
      <c r="EE177">
        <v>284</v>
      </c>
      <c r="EF177">
        <v>336</v>
      </c>
      <c r="EG177">
        <v>358</v>
      </c>
      <c r="EH177">
        <v>369</v>
      </c>
      <c r="EI177">
        <v>393</v>
      </c>
      <c r="EJ177">
        <v>409</v>
      </c>
      <c r="EK177">
        <v>409</v>
      </c>
      <c r="EL177">
        <v>438</v>
      </c>
      <c r="EM177">
        <v>443</v>
      </c>
      <c r="EN177">
        <v>455</v>
      </c>
      <c r="EO177">
        <v>455</v>
      </c>
      <c r="EP177">
        <v>481</v>
      </c>
      <c r="EQ177">
        <v>481</v>
      </c>
      <c r="ER177">
        <v>529</v>
      </c>
      <c r="ES177">
        <v>547</v>
      </c>
      <c r="ET177">
        <v>555</v>
      </c>
      <c r="EU177">
        <v>564</v>
      </c>
      <c r="EV177">
        <v>572</v>
      </c>
      <c r="EW177">
        <v>592</v>
      </c>
      <c r="EX177">
        <v>620</v>
      </c>
      <c r="EY177">
        <v>620</v>
      </c>
      <c r="EZ177">
        <v>730</v>
      </c>
      <c r="FA177">
        <v>749</v>
      </c>
      <c r="FB177">
        <v>803</v>
      </c>
      <c r="FC177">
        <v>941</v>
      </c>
      <c r="FD177">
        <v>960</v>
      </c>
      <c r="FE177">
        <v>1005</v>
      </c>
      <c r="FF177">
        <v>1038</v>
      </c>
      <c r="FG177">
        <v>1146</v>
      </c>
      <c r="FH177">
        <v>1152</v>
      </c>
      <c r="FI177">
        <v>1224</v>
      </c>
      <c r="FJ177">
        <v>1265</v>
      </c>
      <c r="FK177">
        <v>1342</v>
      </c>
      <c r="FL177">
        <v>1498</v>
      </c>
      <c r="FM177">
        <v>1613</v>
      </c>
      <c r="FN177">
        <v>1613</v>
      </c>
      <c r="FO177">
        <v>1742</v>
      </c>
      <c r="FP177">
        <v>1818</v>
      </c>
      <c r="FQ177">
        <v>1864</v>
      </c>
      <c r="FR177">
        <v>1942</v>
      </c>
      <c r="FS177">
        <v>2069</v>
      </c>
      <c r="FT177">
        <v>2261</v>
      </c>
      <c r="FU177">
        <v>2364</v>
      </c>
      <c r="FV177">
        <v>2430</v>
      </c>
      <c r="FW177">
        <v>2497</v>
      </c>
      <c r="FX177">
        <v>2614</v>
      </c>
      <c r="FY177">
        <v>2712</v>
      </c>
      <c r="FZ177">
        <v>2805</v>
      </c>
      <c r="GA177">
        <v>2810</v>
      </c>
      <c r="GB177">
        <v>2907</v>
      </c>
      <c r="GC177">
        <v>2992</v>
      </c>
      <c r="GD177">
        <v>3045</v>
      </c>
      <c r="GE177">
        <v>3302</v>
      </c>
      <c r="GF177">
        <v>3302</v>
      </c>
      <c r="GG177">
        <v>3453</v>
      </c>
      <c r="GH177">
        <v>3453</v>
      </c>
      <c r="GI177">
        <v>3640</v>
      </c>
      <c r="GJ177">
        <v>3664</v>
      </c>
      <c r="GK177">
        <v>3709</v>
      </c>
      <c r="GL177">
        <v>3738</v>
      </c>
      <c r="GM177">
        <v>3858</v>
      </c>
      <c r="GN177">
        <v>4078</v>
      </c>
      <c r="GO177">
        <v>4186</v>
      </c>
      <c r="GP177">
        <v>4231</v>
      </c>
      <c r="GQ177">
        <v>4272</v>
      </c>
      <c r="GR177">
        <v>4361</v>
      </c>
      <c r="GS177">
        <v>4426</v>
      </c>
      <c r="GT177">
        <v>4491</v>
      </c>
      <c r="GU177">
        <v>4575</v>
      </c>
      <c r="GV177">
        <v>4624</v>
      </c>
      <c r="GW177">
        <v>4658</v>
      </c>
      <c r="GX177">
        <v>4674</v>
      </c>
      <c r="GY177">
        <v>4714</v>
      </c>
      <c r="GZ177">
        <v>4752</v>
      </c>
      <c r="HA177">
        <v>4912</v>
      </c>
      <c r="HB177">
        <v>4988</v>
      </c>
      <c r="HC177">
        <v>5026</v>
      </c>
      <c r="HD177">
        <v>5072</v>
      </c>
      <c r="HE177">
        <v>5125</v>
      </c>
      <c r="HF177">
        <v>5193</v>
      </c>
      <c r="HG177">
        <v>5240</v>
      </c>
      <c r="HH177">
        <v>5282</v>
      </c>
      <c r="HI177">
        <v>5322</v>
      </c>
      <c r="HJ177">
        <v>5382</v>
      </c>
      <c r="HK177">
        <v>5414</v>
      </c>
      <c r="HL177">
        <v>5419</v>
      </c>
      <c r="HM177">
        <v>5423</v>
      </c>
      <c r="HN177">
        <v>5474</v>
      </c>
      <c r="HO177">
        <v>5496</v>
      </c>
      <c r="HP177">
        <v>5523</v>
      </c>
      <c r="HQ177">
        <v>5528</v>
      </c>
      <c r="HR177">
        <v>5536</v>
      </c>
      <c r="HS177">
        <v>5566</v>
      </c>
      <c r="HT177">
        <v>5576</v>
      </c>
      <c r="HU177">
        <v>5579</v>
      </c>
      <c r="HV177">
        <v>5593</v>
      </c>
      <c r="HW177">
        <v>5608</v>
      </c>
      <c r="HX177">
        <v>5611</v>
      </c>
      <c r="HY177">
        <v>5614</v>
      </c>
      <c r="HZ177">
        <v>5621</v>
      </c>
      <c r="IA177">
        <v>5630</v>
      </c>
      <c r="IB177">
        <v>5653</v>
      </c>
      <c r="IC177">
        <v>5655</v>
      </c>
      <c r="ID177">
        <v>5669</v>
      </c>
      <c r="IE177">
        <v>5678</v>
      </c>
      <c r="IF177">
        <v>5690</v>
      </c>
      <c r="IG177">
        <v>5697</v>
      </c>
      <c r="IH177">
        <v>5701</v>
      </c>
      <c r="II177">
        <v>5704</v>
      </c>
      <c r="IJ177">
        <v>5711</v>
      </c>
      <c r="IK177">
        <v>5716</v>
      </c>
      <c r="IL177">
        <v>5718</v>
      </c>
      <c r="IM177">
        <v>5731</v>
      </c>
      <c r="IN177">
        <v>5733</v>
      </c>
      <c r="IO177">
        <v>5739</v>
      </c>
      <c r="IP177">
        <v>5746</v>
      </c>
      <c r="IQ177">
        <v>5747</v>
      </c>
      <c r="IR177">
        <v>5764</v>
      </c>
      <c r="IS177">
        <v>5766</v>
      </c>
      <c r="IT177">
        <v>5768</v>
      </c>
      <c r="IU177">
        <v>5770</v>
      </c>
      <c r="IV177">
        <v>5772</v>
      </c>
      <c r="IW177">
        <v>5773</v>
      </c>
      <c r="IX177">
        <v>5779</v>
      </c>
      <c r="IY177">
        <v>5783</v>
      </c>
      <c r="IZ177">
        <v>5783</v>
      </c>
      <c r="JA177">
        <v>5786</v>
      </c>
      <c r="JB177">
        <v>5794</v>
      </c>
      <c r="JC177">
        <v>5796</v>
      </c>
      <c r="JD177">
        <v>5803</v>
      </c>
      <c r="JE177">
        <v>5809</v>
      </c>
      <c r="JF177">
        <v>5813</v>
      </c>
      <c r="JG177">
        <v>5821</v>
      </c>
      <c r="JH177">
        <v>5821</v>
      </c>
      <c r="JI177">
        <v>5824</v>
      </c>
      <c r="JJ177">
        <v>5827</v>
      </c>
      <c r="JK177">
        <v>5829</v>
      </c>
      <c r="JL177">
        <v>5836</v>
      </c>
      <c r="JM177">
        <v>5842</v>
      </c>
      <c r="JN177">
        <v>5852</v>
      </c>
      <c r="JO177">
        <v>5857</v>
      </c>
      <c r="JP177">
        <v>5860</v>
      </c>
      <c r="JQ177">
        <v>5861</v>
      </c>
      <c r="JR177">
        <v>5864</v>
      </c>
      <c r="JS177">
        <v>5874</v>
      </c>
      <c r="JT177">
        <v>5885</v>
      </c>
      <c r="JU177">
        <v>5887</v>
      </c>
      <c r="JV177">
        <v>5890</v>
      </c>
      <c r="JW177">
        <v>5894</v>
      </c>
      <c r="JX177">
        <v>5897</v>
      </c>
      <c r="JY177">
        <v>5904</v>
      </c>
      <c r="JZ177">
        <v>5916</v>
      </c>
      <c r="KA177">
        <v>5923</v>
      </c>
      <c r="KB177">
        <v>5930</v>
      </c>
      <c r="KC177">
        <v>5932</v>
      </c>
      <c r="KD177">
        <v>5933</v>
      </c>
      <c r="KE177">
        <v>5934</v>
      </c>
      <c r="KF177">
        <v>5934</v>
      </c>
      <c r="KG177">
        <v>5940</v>
      </c>
      <c r="KH177">
        <v>5942</v>
      </c>
      <c r="KI177">
        <v>5948</v>
      </c>
      <c r="KJ177">
        <v>5951</v>
      </c>
      <c r="KK177">
        <v>5953</v>
      </c>
      <c r="KL177">
        <v>5953</v>
      </c>
      <c r="KM177">
        <v>5955</v>
      </c>
      <c r="KN177">
        <v>5958</v>
      </c>
      <c r="KO177">
        <v>5962</v>
      </c>
      <c r="KP177">
        <v>5964</v>
      </c>
      <c r="KQ177">
        <v>5965</v>
      </c>
      <c r="KR177">
        <v>5971</v>
      </c>
      <c r="KS177">
        <v>5971</v>
      </c>
      <c r="KT177">
        <v>5999</v>
      </c>
      <c r="KU177">
        <v>6002</v>
      </c>
      <c r="KV177">
        <v>6003</v>
      </c>
      <c r="KW177">
        <v>6003</v>
      </c>
      <c r="KX177">
        <v>6003</v>
      </c>
      <c r="KY177">
        <v>6009</v>
      </c>
      <c r="KZ177">
        <v>6017</v>
      </c>
      <c r="LA177">
        <v>6018</v>
      </c>
      <c r="LB177">
        <v>6020</v>
      </c>
      <c r="LC177">
        <v>6024</v>
      </c>
      <c r="LD177">
        <v>6025</v>
      </c>
      <c r="LE177">
        <v>6025</v>
      </c>
      <c r="LF177">
        <v>6028</v>
      </c>
      <c r="LG177">
        <v>6028</v>
      </c>
      <c r="LH177">
        <v>6040</v>
      </c>
      <c r="LI177">
        <v>6043</v>
      </c>
      <c r="LJ177">
        <v>6047</v>
      </c>
      <c r="LK177">
        <v>6049</v>
      </c>
      <c r="LL177">
        <v>6051</v>
      </c>
      <c r="LM177">
        <v>6051</v>
      </c>
      <c r="LN177">
        <v>6051</v>
      </c>
      <c r="LO177">
        <v>6051</v>
      </c>
      <c r="LP177">
        <v>6051</v>
      </c>
      <c r="LQ177">
        <v>6055</v>
      </c>
      <c r="LR177">
        <v>6063</v>
      </c>
      <c r="LS177">
        <v>6066</v>
      </c>
      <c r="LT177">
        <v>6070</v>
      </c>
      <c r="LU177">
        <v>6080</v>
      </c>
      <c r="LV177">
        <v>6091</v>
      </c>
      <c r="LW177">
        <v>6138</v>
      </c>
      <c r="LX177">
        <v>6148</v>
      </c>
      <c r="LY177">
        <v>6153</v>
      </c>
      <c r="LZ177">
        <v>6161</v>
      </c>
      <c r="MA177">
        <v>6202</v>
      </c>
      <c r="MB177">
        <v>6248</v>
      </c>
      <c r="MC177">
        <v>6261</v>
      </c>
      <c r="MD177">
        <v>6277</v>
      </c>
      <c r="ME177">
        <v>6339</v>
      </c>
      <c r="MF177">
        <v>6343</v>
      </c>
      <c r="MG177">
        <v>6354</v>
      </c>
      <c r="MH177">
        <v>6377</v>
      </c>
      <c r="MI177">
        <v>6388</v>
      </c>
      <c r="MJ177">
        <v>6471</v>
      </c>
      <c r="MK177">
        <v>6583</v>
      </c>
      <c r="ML177">
        <v>6684</v>
      </c>
      <c r="MM177">
        <v>6712</v>
      </c>
      <c r="MN177">
        <v>6844</v>
      </c>
      <c r="MO177">
        <v>6935</v>
      </c>
      <c r="MP177">
        <v>7110</v>
      </c>
      <c r="MQ177">
        <v>7337</v>
      </c>
      <c r="MR177">
        <v>7611</v>
      </c>
      <c r="MS177">
        <v>7925</v>
      </c>
      <c r="MT177">
        <v>8306</v>
      </c>
      <c r="MU177">
        <v>8575</v>
      </c>
      <c r="MV177">
        <v>9027</v>
      </c>
      <c r="MW177">
        <v>9027</v>
      </c>
      <c r="MX177">
        <v>9400</v>
      </c>
      <c r="MY177">
        <v>9991</v>
      </c>
      <c r="MZ177">
        <v>11223</v>
      </c>
      <c r="NA177">
        <v>11785</v>
      </c>
      <c r="NB177">
        <v>12470</v>
      </c>
      <c r="NC177">
        <v>13027</v>
      </c>
      <c r="ND177">
        <v>13880</v>
      </c>
      <c r="NE177">
        <v>14851</v>
      </c>
      <c r="NF177">
        <v>16049</v>
      </c>
      <c r="NG177">
        <v>17365</v>
      </c>
      <c r="NH177">
        <v>18439</v>
      </c>
      <c r="NI177">
        <v>19395</v>
      </c>
      <c r="NJ177">
        <v>19987</v>
      </c>
      <c r="NK177">
        <v>20830</v>
      </c>
      <c r="NL177">
        <v>21660</v>
      </c>
      <c r="NM177">
        <v>22304</v>
      </c>
      <c r="NN177">
        <v>23020</v>
      </c>
      <c r="NO177">
        <v>23497</v>
      </c>
      <c r="NP177">
        <v>23963</v>
      </c>
      <c r="NQ177">
        <v>24365</v>
      </c>
      <c r="NR177">
        <v>24903</v>
      </c>
      <c r="NS177">
        <v>25449</v>
      </c>
      <c r="NT177">
        <v>25884</v>
      </c>
      <c r="NU177">
        <v>26360</v>
      </c>
      <c r="NV177">
        <v>26875</v>
      </c>
      <c r="NW177">
        <v>27195</v>
      </c>
      <c r="NX177">
        <v>27422</v>
      </c>
      <c r="NY177">
        <v>27722</v>
      </c>
      <c r="NZ177">
        <v>28050</v>
      </c>
      <c r="OA177">
        <v>28270</v>
      </c>
      <c r="OB177">
        <v>28630</v>
      </c>
      <c r="OC177">
        <v>28876</v>
      </c>
      <c r="OD177">
        <v>29035</v>
      </c>
      <c r="OE177">
        <v>29181</v>
      </c>
      <c r="OF177">
        <v>29421</v>
      </c>
      <c r="OG177">
        <v>29634</v>
      </c>
      <c r="OH177">
        <v>29837</v>
      </c>
      <c r="OI177">
        <v>30277</v>
      </c>
      <c r="OJ177">
        <v>30528</v>
      </c>
      <c r="OK177">
        <v>30742</v>
      </c>
      <c r="OL177">
        <v>30942</v>
      </c>
      <c r="OM177">
        <v>31106</v>
      </c>
      <c r="ON177">
        <v>31295</v>
      </c>
      <c r="OO177">
        <v>31502</v>
      </c>
      <c r="OP177">
        <v>31675</v>
      </c>
      <c r="OQ177">
        <v>31798</v>
      </c>
      <c r="OR177">
        <v>31945</v>
      </c>
      <c r="OS177">
        <v>32008</v>
      </c>
      <c r="OT177">
        <v>32148</v>
      </c>
      <c r="OU177">
        <v>32229</v>
      </c>
      <c r="OV177">
        <v>32283</v>
      </c>
      <c r="OW177">
        <v>32283</v>
      </c>
      <c r="OX177">
        <v>32398</v>
      </c>
      <c r="OY177">
        <v>32442</v>
      </c>
      <c r="OZ177">
        <v>32469</v>
      </c>
      <c r="PA177">
        <v>32528</v>
      </c>
      <c r="PB177">
        <v>32614</v>
      </c>
      <c r="PC177">
        <v>32673</v>
      </c>
      <c r="PD177">
        <v>32746</v>
      </c>
      <c r="PE177">
        <v>32789</v>
      </c>
      <c r="PF177">
        <v>32789</v>
      </c>
      <c r="PG177">
        <v>32864</v>
      </c>
      <c r="PH177">
        <v>32894</v>
      </c>
      <c r="PI177">
        <v>32970</v>
      </c>
      <c r="PJ177">
        <v>33045</v>
      </c>
      <c r="PK177">
        <v>33174</v>
      </c>
      <c r="PL177">
        <v>33216</v>
      </c>
      <c r="PM177">
        <v>33237</v>
      </c>
      <c r="PN177">
        <v>33270</v>
      </c>
      <c r="PO177">
        <v>33323</v>
      </c>
      <c r="PP177">
        <v>33354</v>
      </c>
      <c r="PQ177">
        <v>33387</v>
      </c>
      <c r="PR177">
        <v>33415</v>
      </c>
      <c r="PS177">
        <v>33458</v>
      </c>
      <c r="PT177">
        <v>33481</v>
      </c>
      <c r="PU177">
        <v>33505</v>
      </c>
      <c r="PV177">
        <v>33525</v>
      </c>
      <c r="PW177">
        <v>33551</v>
      </c>
      <c r="PX177">
        <v>33584</v>
      </c>
      <c r="PY177">
        <v>33639</v>
      </c>
      <c r="PZ177">
        <v>33647</v>
      </c>
      <c r="QA177">
        <v>33661</v>
      </c>
      <c r="QB177">
        <v>33673</v>
      </c>
      <c r="QC177">
        <v>33685</v>
      </c>
      <c r="QD177">
        <v>33718</v>
      </c>
      <c r="QE177">
        <v>33738</v>
      </c>
      <c r="QF177">
        <v>33779</v>
      </c>
      <c r="QG177">
        <v>33805</v>
      </c>
      <c r="QH177">
        <v>33827</v>
      </c>
      <c r="QI177">
        <v>33859</v>
      </c>
      <c r="QJ177">
        <v>33872</v>
      </c>
      <c r="QK177">
        <v>33891</v>
      </c>
      <c r="QL177">
        <v>33902</v>
      </c>
      <c r="QM177">
        <v>33919</v>
      </c>
      <c r="QN177">
        <v>33919</v>
      </c>
      <c r="QO177">
        <v>33941</v>
      </c>
      <c r="QP177">
        <v>33959</v>
      </c>
      <c r="QQ177">
        <v>33968</v>
      </c>
      <c r="QR177">
        <v>33975</v>
      </c>
      <c r="QS177">
        <v>33989</v>
      </c>
      <c r="QT177">
        <v>33989</v>
      </c>
      <c r="QU177">
        <v>34011</v>
      </c>
      <c r="QV177">
        <v>34016</v>
      </c>
      <c r="QW177">
        <v>34021</v>
      </c>
      <c r="QX177">
        <v>34031</v>
      </c>
      <c r="QY177">
        <v>34052</v>
      </c>
      <c r="QZ177">
        <v>34062</v>
      </c>
      <c r="RA177">
        <v>34078</v>
      </c>
      <c r="RB177">
        <v>34095</v>
      </c>
      <c r="RC177">
        <v>34096</v>
      </c>
      <c r="RD177">
        <v>34099</v>
      </c>
      <c r="RE177">
        <v>34123</v>
      </c>
      <c r="RF177">
        <v>34143</v>
      </c>
    </row>
    <row r="178" spans="2:474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3</v>
      </c>
      <c r="I178">
        <v>4</v>
      </c>
      <c r="J178">
        <v>4</v>
      </c>
      <c r="K178">
        <v>4</v>
      </c>
      <c r="L178">
        <v>7</v>
      </c>
      <c r="M178">
        <v>8</v>
      </c>
      <c r="N178">
        <v>8</v>
      </c>
      <c r="O178">
        <v>8</v>
      </c>
      <c r="P178">
        <v>8</v>
      </c>
      <c r="Q178">
        <v>8</v>
      </c>
      <c r="R178">
        <v>10</v>
      </c>
      <c r="S178">
        <v>12</v>
      </c>
      <c r="T178">
        <v>12</v>
      </c>
      <c r="U178">
        <v>12</v>
      </c>
      <c r="V178">
        <v>16</v>
      </c>
      <c r="W178">
        <v>16</v>
      </c>
      <c r="X178">
        <v>18</v>
      </c>
      <c r="Y178">
        <v>18</v>
      </c>
      <c r="Z178">
        <v>18</v>
      </c>
      <c r="AA178">
        <v>19</v>
      </c>
      <c r="AB178">
        <v>19</v>
      </c>
      <c r="AC178">
        <v>22</v>
      </c>
      <c r="AD178">
        <v>22</v>
      </c>
      <c r="AE178">
        <v>22</v>
      </c>
      <c r="AF178">
        <v>22</v>
      </c>
      <c r="AG178">
        <v>22</v>
      </c>
      <c r="AH178">
        <v>22</v>
      </c>
      <c r="AI178">
        <v>22</v>
      </c>
      <c r="AJ178">
        <v>22</v>
      </c>
      <c r="AK178">
        <v>22</v>
      </c>
      <c r="AL178">
        <v>22</v>
      </c>
      <c r="AM178">
        <v>22</v>
      </c>
      <c r="AN178">
        <v>22</v>
      </c>
      <c r="AO178">
        <v>23</v>
      </c>
      <c r="AP178">
        <v>23</v>
      </c>
      <c r="AQ178">
        <v>25</v>
      </c>
      <c r="AR178">
        <v>29</v>
      </c>
      <c r="AS178">
        <v>29</v>
      </c>
      <c r="AT178">
        <v>36</v>
      </c>
      <c r="AU178">
        <v>50</v>
      </c>
      <c r="AV178">
        <v>50</v>
      </c>
      <c r="AW178">
        <v>83</v>
      </c>
      <c r="AX178">
        <v>93</v>
      </c>
      <c r="AY178">
        <v>99</v>
      </c>
      <c r="AZ178">
        <v>117</v>
      </c>
      <c r="BA178">
        <v>129</v>
      </c>
      <c r="BB178">
        <v>149</v>
      </c>
      <c r="BC178">
        <v>149</v>
      </c>
      <c r="BD178">
        <v>197</v>
      </c>
      <c r="BE178">
        <v>238</v>
      </c>
      <c r="BF178">
        <v>428</v>
      </c>
      <c r="BG178">
        <v>566</v>
      </c>
      <c r="BH178">
        <v>673</v>
      </c>
      <c r="BI178">
        <v>790</v>
      </c>
      <c r="BJ178">
        <v>900</v>
      </c>
      <c r="BK178">
        <v>1030</v>
      </c>
      <c r="BL178">
        <v>1183</v>
      </c>
      <c r="BM178">
        <v>1306</v>
      </c>
      <c r="BN178">
        <v>1518</v>
      </c>
      <c r="BO178">
        <v>1624</v>
      </c>
      <c r="BP178">
        <v>1796</v>
      </c>
      <c r="BQ178">
        <v>2031</v>
      </c>
      <c r="BR178">
        <v>2161</v>
      </c>
      <c r="BS178">
        <v>2320</v>
      </c>
      <c r="BT178">
        <v>2470</v>
      </c>
      <c r="BU178">
        <v>2626</v>
      </c>
      <c r="BV178">
        <v>2766</v>
      </c>
      <c r="BW178">
        <v>2908</v>
      </c>
      <c r="BX178">
        <v>3116</v>
      </c>
      <c r="BY178">
        <v>3333</v>
      </c>
      <c r="BZ178">
        <v>3483</v>
      </c>
      <c r="CA178">
        <v>3662</v>
      </c>
      <c r="CB178">
        <v>3793</v>
      </c>
      <c r="CC178">
        <v>3963</v>
      </c>
      <c r="CD178">
        <v>4119</v>
      </c>
      <c r="CE178">
        <v>4228</v>
      </c>
      <c r="CF178">
        <v>4346</v>
      </c>
      <c r="CG178">
        <v>4530</v>
      </c>
      <c r="CH178">
        <v>4683</v>
      </c>
      <c r="CI178">
        <v>4817</v>
      </c>
      <c r="CJ178">
        <v>4987</v>
      </c>
      <c r="CK178">
        <v>5072</v>
      </c>
      <c r="CL178">
        <v>5182</v>
      </c>
      <c r="CM178">
        <v>5251</v>
      </c>
      <c r="CN178">
        <v>5305</v>
      </c>
      <c r="CO178">
        <v>5389</v>
      </c>
      <c r="CP178">
        <v>5425</v>
      </c>
      <c r="CQ178">
        <v>5482</v>
      </c>
      <c r="CR178">
        <v>5532</v>
      </c>
      <c r="CS178">
        <v>5603</v>
      </c>
      <c r="CT178">
        <v>5691</v>
      </c>
      <c r="CU178">
        <v>5742</v>
      </c>
      <c r="CV178">
        <v>5780</v>
      </c>
      <c r="CW178">
        <v>5820</v>
      </c>
      <c r="CX178">
        <v>5851</v>
      </c>
      <c r="CY178">
        <v>5945</v>
      </c>
      <c r="CZ178">
        <v>6002</v>
      </c>
      <c r="DA178">
        <v>6071</v>
      </c>
      <c r="DB178">
        <v>6176</v>
      </c>
      <c r="DC178">
        <v>6298</v>
      </c>
      <c r="DD178">
        <v>6353</v>
      </c>
      <c r="DE178">
        <v>6383</v>
      </c>
      <c r="DF178">
        <v>6428</v>
      </c>
      <c r="DG178">
        <v>6467</v>
      </c>
      <c r="DH178">
        <v>6535</v>
      </c>
      <c r="DI178">
        <v>6589</v>
      </c>
      <c r="DJ178">
        <v>6656</v>
      </c>
      <c r="DK178">
        <v>6726</v>
      </c>
      <c r="DL178">
        <v>6742</v>
      </c>
      <c r="DM178">
        <v>6779</v>
      </c>
      <c r="DN178">
        <v>6819</v>
      </c>
      <c r="DO178">
        <v>6855</v>
      </c>
      <c r="DP178">
        <v>6872</v>
      </c>
      <c r="DQ178">
        <v>6894</v>
      </c>
      <c r="DR178">
        <v>6941</v>
      </c>
      <c r="DS178">
        <v>6978</v>
      </c>
      <c r="DT178">
        <v>7009</v>
      </c>
      <c r="DU178">
        <v>7059</v>
      </c>
      <c r="DV178">
        <v>7137</v>
      </c>
      <c r="DW178">
        <v>7185</v>
      </c>
      <c r="DX178">
        <v>7245</v>
      </c>
      <c r="DY178">
        <v>7417</v>
      </c>
      <c r="DZ178">
        <v>7604</v>
      </c>
      <c r="EA178">
        <v>7619</v>
      </c>
      <c r="EB178">
        <v>7629</v>
      </c>
      <c r="EC178">
        <v>7732</v>
      </c>
      <c r="ED178">
        <v>7762</v>
      </c>
      <c r="EE178">
        <v>7819</v>
      </c>
      <c r="EF178">
        <v>7857</v>
      </c>
      <c r="EG178">
        <v>7877</v>
      </c>
      <c r="EH178">
        <v>7970</v>
      </c>
      <c r="EI178">
        <v>8247</v>
      </c>
      <c r="EJ178">
        <v>8266</v>
      </c>
      <c r="EK178">
        <v>8303</v>
      </c>
      <c r="EL178">
        <v>8322</v>
      </c>
      <c r="EM178">
        <v>8329</v>
      </c>
      <c r="EN178">
        <v>8336</v>
      </c>
      <c r="EO178">
        <v>8338</v>
      </c>
      <c r="EP178">
        <v>8369</v>
      </c>
      <c r="EQ178">
        <v>8402</v>
      </c>
      <c r="ER178">
        <v>8445</v>
      </c>
      <c r="ES178">
        <v>8453</v>
      </c>
      <c r="ET178">
        <v>8494</v>
      </c>
      <c r="EU178">
        <v>8505</v>
      </c>
      <c r="EV178">
        <v>8515</v>
      </c>
      <c r="EW178">
        <v>8529</v>
      </c>
      <c r="EX178">
        <v>8535</v>
      </c>
      <c r="EY178">
        <v>8556</v>
      </c>
      <c r="EZ178">
        <v>8572</v>
      </c>
      <c r="FA178">
        <v>8587</v>
      </c>
      <c r="FB178">
        <v>8590</v>
      </c>
      <c r="FC178">
        <v>8596</v>
      </c>
      <c r="FD178">
        <v>8600</v>
      </c>
      <c r="FE178">
        <v>8606</v>
      </c>
      <c r="FF178">
        <v>8616</v>
      </c>
      <c r="FG178">
        <v>8634</v>
      </c>
      <c r="FH178">
        <v>8637</v>
      </c>
      <c r="FI178">
        <v>8639</v>
      </c>
      <c r="FJ178">
        <v>8640</v>
      </c>
      <c r="FK178">
        <v>8643</v>
      </c>
      <c r="FL178">
        <v>8648</v>
      </c>
      <c r="FM178">
        <v>8658</v>
      </c>
      <c r="FN178">
        <v>8663</v>
      </c>
      <c r="FO178">
        <v>8668</v>
      </c>
      <c r="FP178">
        <v>8674</v>
      </c>
      <c r="FQ178">
        <v>8677</v>
      </c>
      <c r="FR178">
        <v>8683</v>
      </c>
      <c r="FS178">
        <v>8696</v>
      </c>
      <c r="FT178">
        <v>8704</v>
      </c>
      <c r="FU178">
        <v>8718</v>
      </c>
      <c r="FV178">
        <v>8725</v>
      </c>
      <c r="FW178">
        <v>8729</v>
      </c>
      <c r="FX178">
        <v>8734</v>
      </c>
      <c r="FY178">
        <v>8737</v>
      </c>
      <c r="FZ178">
        <v>8755</v>
      </c>
      <c r="GA178">
        <v>8764</v>
      </c>
      <c r="GB178">
        <v>8779</v>
      </c>
      <c r="GC178">
        <v>8800</v>
      </c>
      <c r="GD178">
        <v>8815</v>
      </c>
      <c r="GE178">
        <v>8831</v>
      </c>
      <c r="GF178">
        <v>8840</v>
      </c>
      <c r="GG178">
        <v>8861</v>
      </c>
      <c r="GH178">
        <v>8884</v>
      </c>
      <c r="GI178">
        <v>8897</v>
      </c>
      <c r="GJ178">
        <v>8904</v>
      </c>
      <c r="GK178">
        <v>8943</v>
      </c>
      <c r="GL178">
        <v>8956</v>
      </c>
      <c r="GM178">
        <v>8964</v>
      </c>
      <c r="GN178">
        <v>8976</v>
      </c>
      <c r="GO178">
        <v>8985</v>
      </c>
      <c r="GP178">
        <v>8999</v>
      </c>
      <c r="GQ178">
        <v>9001</v>
      </c>
      <c r="GR178">
        <v>9002</v>
      </c>
      <c r="GS178">
        <v>9023</v>
      </c>
      <c r="GT178">
        <v>9038</v>
      </c>
      <c r="GU178">
        <v>9063</v>
      </c>
      <c r="GV178">
        <v>9070</v>
      </c>
      <c r="GW178">
        <v>9083</v>
      </c>
      <c r="GX178">
        <v>9094</v>
      </c>
      <c r="GY178">
        <v>9103</v>
      </c>
      <c r="GZ178">
        <v>9114</v>
      </c>
      <c r="HA178">
        <v>9129</v>
      </c>
      <c r="HB178">
        <v>9149</v>
      </c>
      <c r="HC178">
        <v>9175</v>
      </c>
      <c r="HD178">
        <v>9200</v>
      </c>
      <c r="HE178">
        <v>9212</v>
      </c>
      <c r="HF178">
        <v>9219</v>
      </c>
      <c r="HG178">
        <v>9235</v>
      </c>
      <c r="HH178">
        <v>9240</v>
      </c>
      <c r="HI178">
        <v>9249</v>
      </c>
      <c r="HJ178">
        <v>9257</v>
      </c>
      <c r="HK178">
        <v>9267</v>
      </c>
      <c r="HL178">
        <v>9274</v>
      </c>
      <c r="HM178">
        <v>9285</v>
      </c>
      <c r="HN178">
        <v>9291</v>
      </c>
      <c r="HO178">
        <v>9296</v>
      </c>
      <c r="HP178">
        <v>9306</v>
      </c>
      <c r="HQ178">
        <v>9317</v>
      </c>
      <c r="HR178">
        <v>9334</v>
      </c>
      <c r="HS178">
        <v>9340</v>
      </c>
      <c r="HT178">
        <v>9354</v>
      </c>
      <c r="HU178">
        <v>9360</v>
      </c>
      <c r="HV178">
        <v>9374</v>
      </c>
      <c r="HW178">
        <v>9385</v>
      </c>
      <c r="HX178">
        <v>9391</v>
      </c>
      <c r="HY178">
        <v>9397</v>
      </c>
      <c r="HZ178">
        <v>9459</v>
      </c>
      <c r="IA178">
        <v>9559</v>
      </c>
      <c r="IB178">
        <v>9583</v>
      </c>
      <c r="IC178">
        <v>9628</v>
      </c>
      <c r="ID178">
        <v>9810</v>
      </c>
      <c r="IE178">
        <v>9868</v>
      </c>
      <c r="IF178">
        <v>9915</v>
      </c>
      <c r="IG178">
        <v>9946</v>
      </c>
      <c r="IH178">
        <v>9969</v>
      </c>
      <c r="II178">
        <v>10031</v>
      </c>
      <c r="IJ178">
        <v>10052</v>
      </c>
      <c r="IK178">
        <v>10147</v>
      </c>
      <c r="IL178">
        <v>10167</v>
      </c>
      <c r="IM178">
        <v>10219</v>
      </c>
      <c r="IN178">
        <v>10276</v>
      </c>
      <c r="IO178">
        <v>10358</v>
      </c>
      <c r="IP178">
        <v>10505</v>
      </c>
      <c r="IQ178">
        <v>10576</v>
      </c>
      <c r="IR178">
        <v>10687</v>
      </c>
      <c r="IS178">
        <v>10769</v>
      </c>
      <c r="IT178">
        <v>10919</v>
      </c>
      <c r="IU178">
        <v>11034</v>
      </c>
      <c r="IV178">
        <v>11135</v>
      </c>
      <c r="IW178">
        <v>11224</v>
      </c>
      <c r="IX178">
        <v>11484</v>
      </c>
      <c r="IY178">
        <v>11771</v>
      </c>
      <c r="IZ178">
        <v>12088</v>
      </c>
      <c r="JA178">
        <v>12381</v>
      </c>
      <c r="JB178">
        <v>12813</v>
      </c>
      <c r="JC178">
        <v>13504</v>
      </c>
      <c r="JD178">
        <v>13993</v>
      </c>
      <c r="JE178">
        <v>14368</v>
      </c>
      <c r="JF178">
        <v>14722</v>
      </c>
      <c r="JG178">
        <v>15096</v>
      </c>
      <c r="JH178">
        <v>15657</v>
      </c>
      <c r="JI178">
        <v>16220</v>
      </c>
      <c r="JJ178">
        <v>16880</v>
      </c>
      <c r="JK178">
        <v>17540</v>
      </c>
      <c r="JL178">
        <v>18129</v>
      </c>
      <c r="JM178">
        <v>18758</v>
      </c>
      <c r="JN178">
        <v>19627</v>
      </c>
      <c r="JO178">
        <v>20498</v>
      </c>
      <c r="JP178">
        <v>21363</v>
      </c>
      <c r="JQ178">
        <v>22225</v>
      </c>
      <c r="JR178">
        <v>22957</v>
      </c>
      <c r="JS178">
        <v>23804</v>
      </c>
      <c r="JT178">
        <v>24514</v>
      </c>
      <c r="JU178">
        <v>25742</v>
      </c>
      <c r="JV178">
        <v>26565</v>
      </c>
      <c r="JW178">
        <v>27805</v>
      </c>
      <c r="JX178">
        <v>28640</v>
      </c>
      <c r="JY178">
        <v>29441</v>
      </c>
      <c r="JZ178">
        <v>30090</v>
      </c>
      <c r="KA178">
        <v>30889</v>
      </c>
      <c r="KB178">
        <v>31548</v>
      </c>
      <c r="KC178">
        <v>32505</v>
      </c>
      <c r="KD178">
        <v>33339</v>
      </c>
      <c r="KE178">
        <v>34393</v>
      </c>
      <c r="KF178">
        <v>35425</v>
      </c>
      <c r="KG178">
        <v>36434</v>
      </c>
      <c r="KH178">
        <v>38189</v>
      </c>
      <c r="KI178">
        <v>39357</v>
      </c>
      <c r="KJ178">
        <v>40209</v>
      </c>
      <c r="KK178">
        <v>41181</v>
      </c>
      <c r="KL178">
        <v>42050</v>
      </c>
      <c r="KM178">
        <v>42872</v>
      </c>
      <c r="KN178">
        <v>43791</v>
      </c>
      <c r="KO178">
        <v>45095</v>
      </c>
      <c r="KP178">
        <v>46209</v>
      </c>
      <c r="KQ178">
        <v>47417</v>
      </c>
      <c r="KR178">
        <v>48520</v>
      </c>
      <c r="KS178">
        <v>49730</v>
      </c>
      <c r="KT178">
        <v>50390</v>
      </c>
      <c r="KU178">
        <v>51680</v>
      </c>
      <c r="KV178">
        <v>52638</v>
      </c>
      <c r="KW178">
        <v>53679</v>
      </c>
      <c r="KX178">
        <v>54775</v>
      </c>
      <c r="KY178">
        <v>56659</v>
      </c>
      <c r="KZ178">
        <v>58847</v>
      </c>
      <c r="LA178">
        <v>59817</v>
      </c>
      <c r="LB178">
        <v>60752</v>
      </c>
      <c r="LC178">
        <v>61861</v>
      </c>
      <c r="LD178">
        <v>63176</v>
      </c>
      <c r="LE178">
        <v>64485</v>
      </c>
      <c r="LF178">
        <v>65697</v>
      </c>
      <c r="LG178">
        <v>67169</v>
      </c>
      <c r="LH178">
        <v>68020</v>
      </c>
      <c r="LI178">
        <v>69095</v>
      </c>
      <c r="LJ178">
        <v>70236</v>
      </c>
      <c r="LK178">
        <v>71359</v>
      </c>
      <c r="LL178">
        <v>72694</v>
      </c>
      <c r="LM178">
        <v>74294</v>
      </c>
      <c r="LN178">
        <v>75306</v>
      </c>
      <c r="LO178">
        <v>76265</v>
      </c>
      <c r="LP178">
        <v>78499</v>
      </c>
      <c r="LQ178">
        <v>80309</v>
      </c>
      <c r="LR178">
        <v>82246</v>
      </c>
      <c r="LS178">
        <v>83475</v>
      </c>
      <c r="LT178">
        <v>84846</v>
      </c>
      <c r="LU178">
        <v>86618</v>
      </c>
      <c r="LV178">
        <v>87913</v>
      </c>
      <c r="LW178">
        <v>89133</v>
      </c>
      <c r="LX178">
        <v>90816</v>
      </c>
      <c r="LY178">
        <v>91969</v>
      </c>
      <c r="LZ178">
        <v>93309</v>
      </c>
      <c r="MA178">
        <v>95327</v>
      </c>
      <c r="MB178">
        <v>97389</v>
      </c>
      <c r="MC178">
        <v>98737</v>
      </c>
      <c r="MD178">
        <v>100318</v>
      </c>
      <c r="ME178">
        <v>101565</v>
      </c>
      <c r="MF178">
        <v>103900</v>
      </c>
      <c r="MG178">
        <v>105096</v>
      </c>
      <c r="MH178">
        <v>106690</v>
      </c>
      <c r="MI178">
        <v>108615</v>
      </c>
      <c r="MJ178">
        <v>110485</v>
      </c>
      <c r="MK178">
        <v>113010</v>
      </c>
      <c r="ML178">
        <v>115078</v>
      </c>
      <c r="MM178">
        <v>117373</v>
      </c>
      <c r="MN178">
        <v>119077</v>
      </c>
      <c r="MO178">
        <v>120818</v>
      </c>
      <c r="MP178">
        <v>122845</v>
      </c>
      <c r="MQ178">
        <v>125438</v>
      </c>
      <c r="MR178">
        <v>128465</v>
      </c>
      <c r="MS178">
        <v>131108</v>
      </c>
      <c r="MT178">
        <v>133559</v>
      </c>
      <c r="MU178">
        <v>135992</v>
      </c>
      <c r="MV178">
        <v>138224</v>
      </c>
      <c r="MW178">
        <v>141533</v>
      </c>
      <c r="MX178">
        <v>144518</v>
      </c>
      <c r="MY178">
        <v>147855</v>
      </c>
      <c r="MZ178">
        <v>151066</v>
      </c>
      <c r="NA178">
        <v>155095</v>
      </c>
      <c r="NB178">
        <v>158434</v>
      </c>
      <c r="NC178">
        <v>161740</v>
      </c>
      <c r="ND178">
        <v>165371</v>
      </c>
      <c r="NE178">
        <v>169379</v>
      </c>
      <c r="NF178">
        <v>172549</v>
      </c>
      <c r="NG178">
        <v>176180</v>
      </c>
      <c r="NH178">
        <v>180455</v>
      </c>
      <c r="NI178">
        <v>183801</v>
      </c>
      <c r="NJ178">
        <v>186849</v>
      </c>
      <c r="NK178">
        <v>190434</v>
      </c>
      <c r="NL178">
        <v>194114</v>
      </c>
      <c r="NM178">
        <v>198208</v>
      </c>
      <c r="NN178">
        <v>203933</v>
      </c>
      <c r="NO178">
        <v>209661</v>
      </c>
      <c r="NP178">
        <v>214959</v>
      </c>
      <c r="NQ178">
        <v>219173</v>
      </c>
      <c r="NR178">
        <v>222628</v>
      </c>
      <c r="NS178">
        <v>226912</v>
      </c>
      <c r="NT178">
        <v>231483</v>
      </c>
      <c r="NU178">
        <v>234874</v>
      </c>
      <c r="NV178">
        <v>238721</v>
      </c>
      <c r="NW178">
        <v>242452</v>
      </c>
      <c r="NX178">
        <v>245552</v>
      </c>
      <c r="NY178">
        <v>248316</v>
      </c>
      <c r="NZ178">
        <v>251604</v>
      </c>
      <c r="OA178">
        <v>254988</v>
      </c>
      <c r="OB178">
        <v>258306</v>
      </c>
      <c r="OC178">
        <v>261805</v>
      </c>
      <c r="OD178">
        <v>264269</v>
      </c>
      <c r="OE178">
        <v>266445</v>
      </c>
      <c r="OF178">
        <v>269165</v>
      </c>
      <c r="OG178">
        <v>272163</v>
      </c>
      <c r="OH178">
        <v>274875</v>
      </c>
      <c r="OI178">
        <v>277811</v>
      </c>
      <c r="OJ178">
        <v>280272</v>
      </c>
      <c r="OK178">
        <v>283569</v>
      </c>
      <c r="OL178">
        <v>285761</v>
      </c>
      <c r="OM178">
        <v>288229</v>
      </c>
      <c r="ON178">
        <v>291774</v>
      </c>
      <c r="OO178">
        <v>293698</v>
      </c>
      <c r="OP178">
        <v>295951</v>
      </c>
      <c r="OQ178">
        <v>298315</v>
      </c>
      <c r="OR178">
        <v>300752</v>
      </c>
      <c r="OS178">
        <v>302580</v>
      </c>
      <c r="OT178">
        <v>304135</v>
      </c>
      <c r="OU178">
        <v>305880</v>
      </c>
      <c r="OV178">
        <v>307943</v>
      </c>
      <c r="OW178">
        <v>310097</v>
      </c>
      <c r="OX178">
        <v>311777</v>
      </c>
      <c r="OY178">
        <v>313460</v>
      </c>
      <c r="OZ178">
        <v>314989</v>
      </c>
      <c r="PA178">
        <v>316269</v>
      </c>
      <c r="PB178">
        <v>317717</v>
      </c>
      <c r="PC178">
        <v>319364</v>
      </c>
      <c r="PD178">
        <v>320939</v>
      </c>
      <c r="PE178">
        <v>322409</v>
      </c>
      <c r="PF178">
        <v>323763</v>
      </c>
      <c r="PG178">
        <v>324971</v>
      </c>
      <c r="PH178">
        <v>326034</v>
      </c>
      <c r="PI178">
        <v>327253</v>
      </c>
      <c r="PJ178">
        <v>328466</v>
      </c>
      <c r="PK178">
        <v>330042</v>
      </c>
      <c r="PL178">
        <v>331713</v>
      </c>
      <c r="PM178">
        <v>333040</v>
      </c>
      <c r="PN178">
        <v>334156</v>
      </c>
      <c r="PO178">
        <v>335540</v>
      </c>
      <c r="PP178">
        <v>336808</v>
      </c>
      <c r="PQ178">
        <v>338168</v>
      </c>
      <c r="PR178">
        <v>339443</v>
      </c>
      <c r="PS178">
        <v>340642</v>
      </c>
      <c r="PT178">
        <v>341944</v>
      </c>
      <c r="PU178">
        <v>342885</v>
      </c>
      <c r="PV178">
        <v>344018</v>
      </c>
      <c r="PW178">
        <v>345500</v>
      </c>
      <c r="PX178">
        <v>346678</v>
      </c>
      <c r="PY178">
        <v>347972</v>
      </c>
      <c r="PZ178">
        <v>349610</v>
      </c>
      <c r="QA178">
        <v>350959</v>
      </c>
      <c r="QB178">
        <v>352029</v>
      </c>
      <c r="QC178">
        <v>353329</v>
      </c>
      <c r="QD178">
        <v>354468</v>
      </c>
      <c r="QE178">
        <v>355753</v>
      </c>
      <c r="QF178">
        <v>357607</v>
      </c>
      <c r="QG178">
        <v>359117</v>
      </c>
      <c r="QH178">
        <v>360856</v>
      </c>
      <c r="QI178">
        <v>362173</v>
      </c>
      <c r="QJ178">
        <v>363940</v>
      </c>
      <c r="QK178">
        <v>365829</v>
      </c>
      <c r="QL178">
        <v>367977</v>
      </c>
      <c r="QM178">
        <v>370528</v>
      </c>
      <c r="QN178">
        <v>372859</v>
      </c>
      <c r="QO178">
        <v>375054</v>
      </c>
      <c r="QP178">
        <v>377132</v>
      </c>
      <c r="QQ178">
        <v>379473</v>
      </c>
      <c r="QR178">
        <v>381813</v>
      </c>
      <c r="QS178">
        <v>384688</v>
      </c>
      <c r="QT178">
        <v>387535</v>
      </c>
      <c r="QU178">
        <v>390252</v>
      </c>
      <c r="QV178">
        <v>392942</v>
      </c>
      <c r="QW178">
        <v>395718</v>
      </c>
      <c r="QX178">
        <v>398451</v>
      </c>
      <c r="QY178">
        <v>401593</v>
      </c>
      <c r="QZ178">
        <v>404925</v>
      </c>
      <c r="RA178">
        <v>408713</v>
      </c>
      <c r="RB178">
        <v>411594</v>
      </c>
      <c r="RC178">
        <v>415012</v>
      </c>
      <c r="RD178">
        <v>417512</v>
      </c>
      <c r="RE178">
        <v>420632</v>
      </c>
      <c r="RF178">
        <v>424376</v>
      </c>
    </row>
    <row r="179" spans="2:474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4</v>
      </c>
      <c r="BA179">
        <v>6</v>
      </c>
      <c r="BB179">
        <v>8</v>
      </c>
      <c r="BC179">
        <v>8</v>
      </c>
      <c r="BD179">
        <v>9</v>
      </c>
      <c r="BE179">
        <v>10</v>
      </c>
      <c r="BF179">
        <v>13</v>
      </c>
      <c r="BG179">
        <v>13</v>
      </c>
      <c r="BH179">
        <v>13</v>
      </c>
      <c r="BI179">
        <v>13</v>
      </c>
      <c r="BJ179">
        <v>13</v>
      </c>
      <c r="BK179">
        <v>13</v>
      </c>
      <c r="BL179">
        <v>13</v>
      </c>
      <c r="BM179">
        <v>13</v>
      </c>
      <c r="BN179">
        <v>13</v>
      </c>
      <c r="BO179">
        <v>13</v>
      </c>
      <c r="BP179">
        <v>13</v>
      </c>
      <c r="BQ179">
        <v>13</v>
      </c>
      <c r="BR179">
        <v>16</v>
      </c>
      <c r="BS179">
        <v>16</v>
      </c>
      <c r="BT179">
        <v>17</v>
      </c>
      <c r="BU179">
        <v>17</v>
      </c>
      <c r="BV179">
        <v>18</v>
      </c>
      <c r="BW179">
        <v>19</v>
      </c>
      <c r="BX179">
        <v>19</v>
      </c>
      <c r="BY179">
        <v>19</v>
      </c>
      <c r="BZ179">
        <v>19</v>
      </c>
      <c r="CA179">
        <v>19</v>
      </c>
      <c r="CB179">
        <v>19</v>
      </c>
      <c r="CC179">
        <v>19</v>
      </c>
      <c r="CD179">
        <v>19</v>
      </c>
      <c r="CE179">
        <v>19</v>
      </c>
      <c r="CF179">
        <v>19</v>
      </c>
      <c r="CG179">
        <v>19</v>
      </c>
      <c r="CH179">
        <v>20</v>
      </c>
      <c r="CI179">
        <v>20</v>
      </c>
      <c r="CJ179">
        <v>20</v>
      </c>
      <c r="CK179">
        <v>22</v>
      </c>
      <c r="CL179">
        <v>25</v>
      </c>
      <c r="CM179">
        <v>28</v>
      </c>
      <c r="CN179">
        <v>35</v>
      </c>
      <c r="CO179">
        <v>52</v>
      </c>
      <c r="CP179">
        <v>69</v>
      </c>
      <c r="CQ179">
        <v>83</v>
      </c>
      <c r="CR179">
        <v>86</v>
      </c>
      <c r="CS179">
        <v>108</v>
      </c>
      <c r="CT179">
        <v>129</v>
      </c>
      <c r="CU179">
        <v>177</v>
      </c>
      <c r="CV179">
        <v>214</v>
      </c>
      <c r="CW179">
        <v>226</v>
      </c>
      <c r="CX179">
        <v>250</v>
      </c>
      <c r="CY179">
        <v>278</v>
      </c>
      <c r="CZ179">
        <v>468</v>
      </c>
      <c r="DA179">
        <v>491</v>
      </c>
      <c r="DB179">
        <v>519</v>
      </c>
      <c r="DC179">
        <v>527</v>
      </c>
      <c r="DD179">
        <v>541</v>
      </c>
      <c r="DE179">
        <v>573</v>
      </c>
      <c r="DF179">
        <v>617</v>
      </c>
      <c r="DG179">
        <v>648</v>
      </c>
      <c r="DH179">
        <v>744</v>
      </c>
      <c r="DI179">
        <v>790</v>
      </c>
      <c r="DJ179">
        <v>835</v>
      </c>
      <c r="DK179">
        <v>897</v>
      </c>
      <c r="DL179">
        <v>904</v>
      </c>
      <c r="DM179">
        <v>955</v>
      </c>
      <c r="DN179">
        <v>982</v>
      </c>
      <c r="DO179">
        <v>1031</v>
      </c>
      <c r="DP179">
        <v>1078</v>
      </c>
      <c r="DQ179">
        <v>1094</v>
      </c>
      <c r="DR179">
        <v>1106</v>
      </c>
      <c r="DS179">
        <v>1143</v>
      </c>
      <c r="DT179">
        <v>1186</v>
      </c>
      <c r="DU179">
        <v>1216</v>
      </c>
      <c r="DV179">
        <v>1274</v>
      </c>
      <c r="DW179">
        <v>1313</v>
      </c>
      <c r="DX179">
        <v>1371</v>
      </c>
      <c r="DY179">
        <v>1395</v>
      </c>
      <c r="DZ179">
        <v>1438</v>
      </c>
      <c r="EA179">
        <v>1457</v>
      </c>
      <c r="EB179">
        <v>1513</v>
      </c>
      <c r="EC179">
        <v>1591</v>
      </c>
      <c r="ED179">
        <v>1672</v>
      </c>
      <c r="EE179">
        <v>1773</v>
      </c>
      <c r="EF179">
        <v>1829</v>
      </c>
      <c r="EG179">
        <v>1841</v>
      </c>
      <c r="EH179">
        <v>1850</v>
      </c>
      <c r="EI179">
        <v>1872</v>
      </c>
      <c r="EJ179">
        <v>1883</v>
      </c>
      <c r="EK179">
        <v>1901</v>
      </c>
      <c r="EL179">
        <v>1903</v>
      </c>
      <c r="EM179">
        <v>1916</v>
      </c>
      <c r="EN179">
        <v>1942</v>
      </c>
      <c r="EO179">
        <v>1962</v>
      </c>
      <c r="EP179">
        <v>1976</v>
      </c>
      <c r="EQ179">
        <v>2003</v>
      </c>
      <c r="ER179">
        <v>2013</v>
      </c>
      <c r="ES179">
        <v>2035</v>
      </c>
      <c r="ET179">
        <v>2065</v>
      </c>
      <c r="EU179">
        <v>2094</v>
      </c>
      <c r="EV179">
        <v>2120</v>
      </c>
      <c r="EW179">
        <v>2137</v>
      </c>
      <c r="EX179">
        <v>2150</v>
      </c>
      <c r="EY179">
        <v>2187</v>
      </c>
      <c r="EZ179">
        <v>2203</v>
      </c>
      <c r="FA179">
        <v>2217</v>
      </c>
      <c r="FB179">
        <v>2238</v>
      </c>
      <c r="FC179">
        <v>2261</v>
      </c>
      <c r="FD179">
        <v>2277</v>
      </c>
      <c r="FE179">
        <v>2283</v>
      </c>
      <c r="FF179">
        <v>2305</v>
      </c>
      <c r="FG179">
        <v>2324</v>
      </c>
      <c r="FH179">
        <v>2337</v>
      </c>
      <c r="FI179">
        <v>2361</v>
      </c>
      <c r="FJ179">
        <v>2382</v>
      </c>
      <c r="FK179">
        <v>2400</v>
      </c>
      <c r="FL179">
        <v>2410</v>
      </c>
      <c r="FM179">
        <v>2435</v>
      </c>
      <c r="FN179">
        <v>2468</v>
      </c>
      <c r="FO179">
        <v>2491</v>
      </c>
      <c r="FP179">
        <v>2501</v>
      </c>
      <c r="FQ179">
        <v>2517</v>
      </c>
      <c r="FR179">
        <v>2553</v>
      </c>
      <c r="FS179">
        <v>2617</v>
      </c>
      <c r="FT179">
        <v>2664</v>
      </c>
      <c r="FU179">
        <v>2731</v>
      </c>
      <c r="FV179">
        <v>2762</v>
      </c>
      <c r="FW179">
        <v>2801</v>
      </c>
      <c r="FX179">
        <v>2831</v>
      </c>
      <c r="FY179">
        <v>2899</v>
      </c>
      <c r="FZ179">
        <v>2913</v>
      </c>
      <c r="GA179">
        <v>2930</v>
      </c>
      <c r="GB179">
        <v>2966</v>
      </c>
      <c r="GC179">
        <v>2999</v>
      </c>
      <c r="GD179">
        <v>3044</v>
      </c>
      <c r="GE179">
        <v>3103</v>
      </c>
      <c r="GF179">
        <v>3120</v>
      </c>
      <c r="GG179">
        <v>3175</v>
      </c>
      <c r="GH179">
        <v>3252</v>
      </c>
      <c r="GI179">
        <v>3302</v>
      </c>
      <c r="GJ179">
        <v>3369</v>
      </c>
      <c r="GK179">
        <v>3506</v>
      </c>
      <c r="GL179">
        <v>3567</v>
      </c>
      <c r="GM179">
        <v>3719</v>
      </c>
      <c r="GN179">
        <v>3793</v>
      </c>
      <c r="GO179">
        <v>3949</v>
      </c>
      <c r="GP179">
        <v>4164</v>
      </c>
      <c r="GQ179">
        <v>4293</v>
      </c>
      <c r="GR179">
        <v>4446</v>
      </c>
      <c r="GS179">
        <v>4594</v>
      </c>
      <c r="GT179">
        <v>4680</v>
      </c>
      <c r="GU179">
        <v>4769</v>
      </c>
      <c r="GV179">
        <v>4898</v>
      </c>
      <c r="GW179">
        <v>5041</v>
      </c>
      <c r="GX179">
        <v>5157</v>
      </c>
      <c r="GY179">
        <v>5223</v>
      </c>
      <c r="GZ179">
        <v>5366</v>
      </c>
      <c r="HA179">
        <v>5494</v>
      </c>
      <c r="HB179">
        <v>5572</v>
      </c>
      <c r="HC179">
        <v>5679</v>
      </c>
      <c r="HD179">
        <v>5785</v>
      </c>
      <c r="HE179">
        <v>5909</v>
      </c>
      <c r="HF179">
        <v>6079</v>
      </c>
      <c r="HG179">
        <v>6225</v>
      </c>
      <c r="HH179">
        <v>6370</v>
      </c>
      <c r="HI179">
        <v>6564</v>
      </c>
      <c r="HJ179">
        <v>6660</v>
      </c>
      <c r="HK179">
        <v>6779</v>
      </c>
      <c r="HL179">
        <v>6912</v>
      </c>
      <c r="HM179">
        <v>7047</v>
      </c>
      <c r="HN179">
        <v>7225</v>
      </c>
      <c r="HO179">
        <v>7329</v>
      </c>
      <c r="HP179">
        <v>7469</v>
      </c>
      <c r="HQ179">
        <v>7578</v>
      </c>
      <c r="HR179">
        <v>7667</v>
      </c>
      <c r="HS179">
        <v>7804</v>
      </c>
      <c r="HT179">
        <v>8003</v>
      </c>
      <c r="HU179">
        <v>8140</v>
      </c>
      <c r="HV179">
        <v>8281</v>
      </c>
      <c r="HW179">
        <v>8361</v>
      </c>
      <c r="HX179">
        <v>8486</v>
      </c>
      <c r="HY179">
        <v>8584</v>
      </c>
      <c r="HZ179">
        <v>8667</v>
      </c>
      <c r="IA179">
        <v>8741</v>
      </c>
      <c r="IB179">
        <v>8834</v>
      </c>
      <c r="IC179">
        <v>8900</v>
      </c>
      <c r="ID179">
        <v>8990</v>
      </c>
      <c r="IE179">
        <v>9052</v>
      </c>
      <c r="IF179">
        <v>9173</v>
      </c>
      <c r="IG179">
        <v>9243</v>
      </c>
      <c r="IH179">
        <v>9328</v>
      </c>
      <c r="II179">
        <v>9427</v>
      </c>
      <c r="IJ179">
        <v>9494</v>
      </c>
      <c r="IK179">
        <v>9568</v>
      </c>
      <c r="IL179">
        <v>9649</v>
      </c>
      <c r="IM179">
        <v>9724</v>
      </c>
      <c r="IN179">
        <v>9770</v>
      </c>
      <c r="IO179">
        <v>9818</v>
      </c>
      <c r="IP179">
        <v>9885</v>
      </c>
      <c r="IQ179">
        <v>9939</v>
      </c>
      <c r="IR179">
        <v>10014</v>
      </c>
      <c r="IS179">
        <v>10045</v>
      </c>
      <c r="IT179">
        <v>10098</v>
      </c>
      <c r="IU179">
        <v>10157</v>
      </c>
      <c r="IV179">
        <v>10194</v>
      </c>
      <c r="IW179">
        <v>10291</v>
      </c>
      <c r="IX179">
        <v>10354</v>
      </c>
      <c r="IY179">
        <v>10398</v>
      </c>
      <c r="IZ179">
        <v>10465</v>
      </c>
      <c r="JA179">
        <v>10530</v>
      </c>
      <c r="JB179">
        <v>10567</v>
      </c>
      <c r="JC179">
        <v>10621</v>
      </c>
      <c r="JD179">
        <v>10656</v>
      </c>
      <c r="JE179">
        <v>10742</v>
      </c>
      <c r="JF179">
        <v>10808</v>
      </c>
      <c r="JG179">
        <v>10859</v>
      </c>
      <c r="JH179">
        <v>10894</v>
      </c>
      <c r="JI179">
        <v>10943</v>
      </c>
      <c r="JJ179">
        <v>10993</v>
      </c>
      <c r="JK179">
        <v>11062</v>
      </c>
      <c r="JL179">
        <v>11113</v>
      </c>
      <c r="JM179">
        <v>11154</v>
      </c>
      <c r="JN179">
        <v>11178</v>
      </c>
      <c r="JO179">
        <v>11210</v>
      </c>
      <c r="JP179">
        <v>11232</v>
      </c>
      <c r="JQ179">
        <v>11271</v>
      </c>
      <c r="JR179">
        <v>11316</v>
      </c>
      <c r="JS179">
        <v>11358</v>
      </c>
      <c r="JT179">
        <v>11391</v>
      </c>
      <c r="JU179">
        <v>11421</v>
      </c>
      <c r="JV179">
        <v>11505</v>
      </c>
      <c r="JW179">
        <v>11532</v>
      </c>
      <c r="JX179">
        <v>11567</v>
      </c>
      <c r="JY179">
        <v>11591</v>
      </c>
      <c r="JZ179">
        <v>11616</v>
      </c>
      <c r="KA179">
        <v>11643</v>
      </c>
      <c r="KB179">
        <v>11659</v>
      </c>
      <c r="KC179">
        <v>11701</v>
      </c>
      <c r="KD179">
        <v>11737</v>
      </c>
      <c r="KE179">
        <v>11796</v>
      </c>
      <c r="KF179">
        <v>11822</v>
      </c>
      <c r="KG179">
        <v>11893</v>
      </c>
      <c r="KH179">
        <v>11932</v>
      </c>
      <c r="KI179">
        <v>11962</v>
      </c>
      <c r="KJ179">
        <v>11986</v>
      </c>
      <c r="KK179">
        <v>12009</v>
      </c>
      <c r="KL179">
        <v>12030</v>
      </c>
      <c r="KM179">
        <v>12059</v>
      </c>
      <c r="KN179">
        <v>12085</v>
      </c>
      <c r="KO179">
        <v>12112</v>
      </c>
      <c r="KP179">
        <v>12154</v>
      </c>
      <c r="KQ179">
        <v>12204</v>
      </c>
      <c r="KR179">
        <v>12314</v>
      </c>
      <c r="KS179">
        <v>12355</v>
      </c>
      <c r="KT179">
        <v>12384</v>
      </c>
      <c r="KU179">
        <v>12452</v>
      </c>
      <c r="KV179">
        <v>12546</v>
      </c>
      <c r="KW179">
        <v>12578</v>
      </c>
      <c r="KX179">
        <v>12608</v>
      </c>
      <c r="KY179">
        <v>12758</v>
      </c>
      <c r="KZ179">
        <v>12810</v>
      </c>
      <c r="LA179">
        <v>12854</v>
      </c>
      <c r="LB179">
        <v>12889</v>
      </c>
      <c r="LC179">
        <v>12933</v>
      </c>
      <c r="LD179">
        <v>12947</v>
      </c>
      <c r="LE179">
        <v>12994</v>
      </c>
      <c r="LF179">
        <v>13011</v>
      </c>
      <c r="LG179">
        <v>13049</v>
      </c>
      <c r="LH179">
        <v>13070</v>
      </c>
      <c r="LI179">
        <v>13106</v>
      </c>
      <c r="LJ179">
        <v>13143</v>
      </c>
      <c r="LK179">
        <v>13159</v>
      </c>
      <c r="LL179">
        <v>13198</v>
      </c>
      <c r="LM179">
        <v>13213</v>
      </c>
      <c r="LN179">
        <v>13248</v>
      </c>
      <c r="LO179">
        <v>13274</v>
      </c>
      <c r="LP179">
        <v>13308</v>
      </c>
      <c r="LQ179">
        <v>13326</v>
      </c>
      <c r="LR179">
        <v>13348</v>
      </c>
      <c r="LS179">
        <v>13368</v>
      </c>
      <c r="LT179">
        <v>13379</v>
      </c>
      <c r="LU179">
        <v>13392</v>
      </c>
      <c r="LV179">
        <v>13402</v>
      </c>
      <c r="LW179">
        <v>13418</v>
      </c>
      <c r="LX179">
        <v>13444</v>
      </c>
      <c r="LY179">
        <v>13474</v>
      </c>
      <c r="LZ179">
        <v>13493</v>
      </c>
      <c r="MA179">
        <v>13501</v>
      </c>
      <c r="MB179">
        <v>13524</v>
      </c>
      <c r="MC179">
        <v>13537</v>
      </c>
      <c r="MD179">
        <v>13558</v>
      </c>
      <c r="ME179">
        <v>13583</v>
      </c>
      <c r="MF179">
        <v>13618</v>
      </c>
      <c r="MG179">
        <v>13644</v>
      </c>
      <c r="MH179">
        <v>13660</v>
      </c>
      <c r="MI179">
        <v>13691</v>
      </c>
      <c r="MJ179">
        <v>13738</v>
      </c>
      <c r="MK179">
        <v>13757</v>
      </c>
      <c r="ML179">
        <v>13804</v>
      </c>
      <c r="MM179">
        <v>13834</v>
      </c>
      <c r="MN179">
        <v>13867</v>
      </c>
      <c r="MO179">
        <v>13893</v>
      </c>
      <c r="MP179">
        <v>13930</v>
      </c>
      <c r="MQ179">
        <v>13967</v>
      </c>
      <c r="MR179">
        <v>13988</v>
      </c>
      <c r="MS179">
        <v>14040</v>
      </c>
      <c r="MT179">
        <v>14065</v>
      </c>
      <c r="MU179">
        <v>14109</v>
      </c>
      <c r="MV179">
        <v>14159</v>
      </c>
      <c r="MW179">
        <v>14218</v>
      </c>
      <c r="MX179">
        <v>14277</v>
      </c>
      <c r="MY179">
        <v>14325</v>
      </c>
      <c r="MZ179">
        <v>14375</v>
      </c>
      <c r="NA179">
        <v>14426</v>
      </c>
      <c r="NB179">
        <v>14513</v>
      </c>
      <c r="NC179">
        <v>14582</v>
      </c>
      <c r="ND179">
        <v>14633</v>
      </c>
      <c r="NE179">
        <v>14712</v>
      </c>
      <c r="NF179">
        <v>14765</v>
      </c>
      <c r="NG179">
        <v>14830</v>
      </c>
      <c r="NH179">
        <v>14885</v>
      </c>
      <c r="NI179">
        <v>14993</v>
      </c>
      <c r="NJ179">
        <v>15102</v>
      </c>
      <c r="NK179">
        <v>15247</v>
      </c>
      <c r="NL179">
        <v>15390</v>
      </c>
      <c r="NM179">
        <v>15496</v>
      </c>
      <c r="NN179">
        <v>15614</v>
      </c>
      <c r="NO179">
        <v>15736</v>
      </c>
      <c r="NP179">
        <v>15841</v>
      </c>
      <c r="NQ179">
        <v>16056</v>
      </c>
      <c r="NR179">
        <v>16155</v>
      </c>
      <c r="NS179">
        <v>16276</v>
      </c>
      <c r="NT179">
        <v>16410</v>
      </c>
      <c r="NU179">
        <v>16547</v>
      </c>
      <c r="NV179">
        <v>16656</v>
      </c>
      <c r="NW179">
        <v>16783</v>
      </c>
      <c r="NX179">
        <v>16909</v>
      </c>
      <c r="NY179">
        <v>17101</v>
      </c>
      <c r="NZ179">
        <v>17201</v>
      </c>
      <c r="OA179">
        <v>17387</v>
      </c>
      <c r="OB179">
        <v>17507</v>
      </c>
      <c r="OC179">
        <v>17716</v>
      </c>
      <c r="OD179">
        <v>17828</v>
      </c>
      <c r="OE179">
        <v>17953</v>
      </c>
      <c r="OF179">
        <v>18082</v>
      </c>
      <c r="OG179">
        <v>18224</v>
      </c>
      <c r="OH179">
        <v>18340</v>
      </c>
      <c r="OI179">
        <v>18467</v>
      </c>
      <c r="OJ179">
        <v>18612</v>
      </c>
      <c r="OK179">
        <v>18769</v>
      </c>
      <c r="OL179">
        <v>18930</v>
      </c>
      <c r="OM179">
        <v>19038</v>
      </c>
      <c r="ON179">
        <v>19162</v>
      </c>
      <c r="OO179">
        <v>19346</v>
      </c>
      <c r="OP179">
        <v>19479</v>
      </c>
      <c r="OQ179">
        <v>19597</v>
      </c>
      <c r="OR179">
        <v>19793</v>
      </c>
      <c r="OS179">
        <v>19979</v>
      </c>
      <c r="OT179">
        <v>20144</v>
      </c>
      <c r="OU179">
        <v>20280</v>
      </c>
      <c r="OV179">
        <v>20447</v>
      </c>
      <c r="OW179">
        <v>20565</v>
      </c>
      <c r="OX179">
        <v>20663</v>
      </c>
      <c r="OY179">
        <v>20794</v>
      </c>
      <c r="OZ179">
        <v>20919</v>
      </c>
      <c r="PA179">
        <v>21034</v>
      </c>
      <c r="PB179">
        <v>21144</v>
      </c>
      <c r="PC179">
        <v>21268</v>
      </c>
      <c r="PD179">
        <v>21382</v>
      </c>
      <c r="PE179">
        <v>21476</v>
      </c>
      <c r="PF179">
        <v>21572</v>
      </c>
      <c r="PG179">
        <v>21666</v>
      </c>
      <c r="PH179">
        <v>21819</v>
      </c>
      <c r="PI179">
        <v>21961</v>
      </c>
      <c r="PJ179">
        <v>22147</v>
      </c>
      <c r="PK179">
        <v>22292</v>
      </c>
      <c r="PL179">
        <v>22373</v>
      </c>
      <c r="PM179">
        <v>22513</v>
      </c>
      <c r="PN179">
        <v>22662</v>
      </c>
      <c r="PO179">
        <v>22790</v>
      </c>
      <c r="PP179">
        <v>22929</v>
      </c>
      <c r="PQ179">
        <v>23091</v>
      </c>
      <c r="PR179">
        <v>23237</v>
      </c>
      <c r="PS179">
        <v>23403</v>
      </c>
      <c r="PT179">
        <v>23524</v>
      </c>
      <c r="PU179">
        <v>23671</v>
      </c>
      <c r="PV179">
        <v>23838</v>
      </c>
      <c r="PW179">
        <v>24079</v>
      </c>
      <c r="PX179">
        <v>24379</v>
      </c>
      <c r="PY179">
        <v>24548</v>
      </c>
      <c r="PZ179">
        <v>24651</v>
      </c>
      <c r="QA179">
        <v>24783</v>
      </c>
      <c r="QB179">
        <v>24908</v>
      </c>
      <c r="QC179">
        <v>25053</v>
      </c>
      <c r="QD179">
        <v>25191</v>
      </c>
      <c r="QE179">
        <v>25304</v>
      </c>
      <c r="QF179">
        <v>25436</v>
      </c>
      <c r="QG179">
        <v>25524</v>
      </c>
      <c r="QH179">
        <v>25617</v>
      </c>
      <c r="QI179">
        <v>25701</v>
      </c>
      <c r="QJ179">
        <v>25759</v>
      </c>
      <c r="QK179">
        <v>25844</v>
      </c>
      <c r="QL179">
        <v>25939</v>
      </c>
      <c r="QM179">
        <v>26021</v>
      </c>
      <c r="QN179">
        <v>26145</v>
      </c>
      <c r="QO179">
        <v>26348</v>
      </c>
      <c r="QP179">
        <v>26505</v>
      </c>
      <c r="QQ179">
        <v>26667</v>
      </c>
      <c r="QR179">
        <v>26920</v>
      </c>
      <c r="QS179">
        <v>27084</v>
      </c>
      <c r="QT179">
        <v>27403</v>
      </c>
      <c r="QU179">
        <v>27621</v>
      </c>
      <c r="QV179">
        <v>27874</v>
      </c>
      <c r="QW179">
        <v>28202</v>
      </c>
      <c r="QX179">
        <v>28588</v>
      </c>
      <c r="QY179">
        <v>29052</v>
      </c>
      <c r="QZ179">
        <v>29370</v>
      </c>
      <c r="RA179">
        <v>29835</v>
      </c>
      <c r="RB179">
        <v>30237</v>
      </c>
      <c r="RC179">
        <v>30745</v>
      </c>
      <c r="RD179">
        <v>31330</v>
      </c>
      <c r="RE179">
        <v>31931</v>
      </c>
      <c r="RF179">
        <v>32665</v>
      </c>
    </row>
    <row r="180" spans="2:474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4</v>
      </c>
      <c r="BR180">
        <v>11</v>
      </c>
      <c r="BS180">
        <v>18</v>
      </c>
      <c r="BT180">
        <v>18</v>
      </c>
      <c r="BU180">
        <v>25</v>
      </c>
      <c r="BV180">
        <v>28</v>
      </c>
      <c r="BW180">
        <v>31</v>
      </c>
      <c r="BX180">
        <v>36</v>
      </c>
      <c r="BY180">
        <v>39</v>
      </c>
      <c r="BZ180">
        <v>41</v>
      </c>
      <c r="CA180">
        <v>45</v>
      </c>
      <c r="CB180">
        <v>47</v>
      </c>
      <c r="CC180">
        <v>56</v>
      </c>
      <c r="CD180">
        <v>59</v>
      </c>
      <c r="CE180">
        <v>74</v>
      </c>
      <c r="CF180">
        <v>87</v>
      </c>
      <c r="CG180">
        <v>87</v>
      </c>
      <c r="CH180">
        <v>105</v>
      </c>
      <c r="CI180">
        <v>123</v>
      </c>
      <c r="CJ180">
        <v>144</v>
      </c>
      <c r="CK180">
        <v>148</v>
      </c>
      <c r="CL180">
        <v>171</v>
      </c>
      <c r="CM180">
        <v>171</v>
      </c>
      <c r="CN180">
        <v>216</v>
      </c>
      <c r="CO180">
        <v>224</v>
      </c>
      <c r="CP180">
        <v>246</v>
      </c>
      <c r="CQ180">
        <v>258</v>
      </c>
      <c r="CR180">
        <v>293</v>
      </c>
      <c r="CS180">
        <v>309</v>
      </c>
      <c r="CT180">
        <v>325</v>
      </c>
      <c r="CU180">
        <v>370</v>
      </c>
      <c r="CV180">
        <v>389</v>
      </c>
      <c r="CW180">
        <v>408</v>
      </c>
      <c r="CX180">
        <v>424</v>
      </c>
      <c r="CY180">
        <v>482</v>
      </c>
      <c r="CZ180">
        <v>490</v>
      </c>
      <c r="DA180">
        <v>508</v>
      </c>
      <c r="DB180">
        <v>544</v>
      </c>
      <c r="DC180">
        <v>563</v>
      </c>
      <c r="DD180">
        <v>580</v>
      </c>
      <c r="DE180">
        <v>612</v>
      </c>
      <c r="DF180">
        <v>631</v>
      </c>
      <c r="DG180">
        <v>650</v>
      </c>
      <c r="DH180">
        <v>668</v>
      </c>
      <c r="DI180">
        <v>692</v>
      </c>
      <c r="DJ180">
        <v>704</v>
      </c>
      <c r="DK180">
        <v>712</v>
      </c>
      <c r="DL180">
        <v>730</v>
      </c>
      <c r="DM180">
        <v>758</v>
      </c>
      <c r="DN180">
        <v>779</v>
      </c>
      <c r="DO180">
        <v>806</v>
      </c>
      <c r="DP180">
        <v>835</v>
      </c>
      <c r="DQ180">
        <v>860</v>
      </c>
      <c r="DR180">
        <v>874</v>
      </c>
      <c r="DS180">
        <v>901</v>
      </c>
      <c r="DT180">
        <v>931</v>
      </c>
      <c r="DU180">
        <v>947</v>
      </c>
      <c r="DV180">
        <v>969</v>
      </c>
      <c r="DW180">
        <v>1015</v>
      </c>
      <c r="DX180">
        <v>1030</v>
      </c>
      <c r="DY180">
        <v>1059</v>
      </c>
      <c r="DZ180">
        <v>1077</v>
      </c>
      <c r="EA180">
        <v>1116</v>
      </c>
      <c r="EB180">
        <v>1194</v>
      </c>
      <c r="EC180">
        <v>1226</v>
      </c>
      <c r="ED180">
        <v>1250</v>
      </c>
      <c r="EE180">
        <v>1265</v>
      </c>
      <c r="EF180">
        <v>1315</v>
      </c>
      <c r="EG180">
        <v>1351</v>
      </c>
      <c r="EH180">
        <v>1386</v>
      </c>
      <c r="EI180">
        <v>1461</v>
      </c>
      <c r="EJ180">
        <v>1485</v>
      </c>
      <c r="EK180">
        <v>1523</v>
      </c>
      <c r="EL180">
        <v>1533</v>
      </c>
      <c r="EM180">
        <v>1547</v>
      </c>
      <c r="EN180">
        <v>1586</v>
      </c>
      <c r="EO180">
        <v>1667</v>
      </c>
      <c r="EP180">
        <v>1722</v>
      </c>
      <c r="EQ180">
        <v>1752</v>
      </c>
      <c r="ER180">
        <v>1776</v>
      </c>
      <c r="ES180">
        <v>1809</v>
      </c>
      <c r="ET180">
        <v>1860</v>
      </c>
      <c r="EU180">
        <v>1885</v>
      </c>
      <c r="EV180">
        <v>1890</v>
      </c>
      <c r="EW180">
        <v>1906</v>
      </c>
      <c r="EX180">
        <v>1923</v>
      </c>
      <c r="EY180">
        <v>1933</v>
      </c>
      <c r="EZ180">
        <v>1933</v>
      </c>
      <c r="FA180">
        <v>1961</v>
      </c>
      <c r="FB180">
        <v>1978</v>
      </c>
      <c r="FC180">
        <v>2005</v>
      </c>
      <c r="FD180">
        <v>2039</v>
      </c>
      <c r="FE180">
        <v>2060</v>
      </c>
      <c r="FF180">
        <v>2118</v>
      </c>
      <c r="FG180">
        <v>2147</v>
      </c>
      <c r="FH180">
        <v>2173</v>
      </c>
      <c r="FI180">
        <v>2181</v>
      </c>
      <c r="FJ180">
        <v>2202</v>
      </c>
      <c r="FK180">
        <v>2260</v>
      </c>
      <c r="FL180">
        <v>2285</v>
      </c>
      <c r="FM180">
        <v>2303</v>
      </c>
      <c r="FN180">
        <v>2330</v>
      </c>
      <c r="FO180">
        <v>2331</v>
      </c>
      <c r="FP180">
        <v>2348</v>
      </c>
      <c r="FQ180">
        <v>2358</v>
      </c>
      <c r="FR180">
        <v>2370</v>
      </c>
      <c r="FS180">
        <v>2404</v>
      </c>
      <c r="FT180">
        <v>2406</v>
      </c>
      <c r="FU180">
        <v>2411</v>
      </c>
      <c r="FV180">
        <v>2412</v>
      </c>
      <c r="FW180">
        <v>2423</v>
      </c>
      <c r="FX180">
        <v>2433</v>
      </c>
      <c r="FY180">
        <v>2440</v>
      </c>
      <c r="FZ180">
        <v>2467</v>
      </c>
      <c r="GA180">
        <v>2472</v>
      </c>
      <c r="GB180">
        <v>2475</v>
      </c>
      <c r="GC180">
        <v>2475</v>
      </c>
      <c r="GD180">
        <v>2477</v>
      </c>
      <c r="GE180">
        <v>2494</v>
      </c>
      <c r="GF180">
        <v>2494</v>
      </c>
      <c r="GG180">
        <v>2503</v>
      </c>
      <c r="GH180">
        <v>2503</v>
      </c>
      <c r="GI180">
        <v>2510</v>
      </c>
      <c r="GJ180">
        <v>2513</v>
      </c>
      <c r="GK180">
        <v>2520</v>
      </c>
      <c r="GL180">
        <v>2521</v>
      </c>
      <c r="GM180">
        <v>2522</v>
      </c>
      <c r="GN180">
        <v>2535</v>
      </c>
      <c r="GO180">
        <v>2535</v>
      </c>
      <c r="GP180">
        <v>2541</v>
      </c>
      <c r="GQ180">
        <v>2543</v>
      </c>
      <c r="GR180">
        <v>2543</v>
      </c>
      <c r="GS180">
        <v>2546</v>
      </c>
      <c r="GT180">
        <v>2552</v>
      </c>
      <c r="GU180">
        <v>2561</v>
      </c>
      <c r="GV180">
        <v>2565</v>
      </c>
      <c r="GW180">
        <v>2567</v>
      </c>
      <c r="GX180">
        <v>2573</v>
      </c>
      <c r="GY180">
        <v>2577</v>
      </c>
      <c r="GZ180">
        <v>2582</v>
      </c>
      <c r="HA180">
        <v>2597</v>
      </c>
      <c r="HB180">
        <v>2597</v>
      </c>
      <c r="HC180">
        <v>2614</v>
      </c>
      <c r="HD180">
        <v>2640</v>
      </c>
      <c r="HE180">
        <v>2640</v>
      </c>
      <c r="HF180">
        <v>2666</v>
      </c>
      <c r="HG180">
        <v>2667</v>
      </c>
      <c r="HH180">
        <v>2667</v>
      </c>
      <c r="HI180">
        <v>2688</v>
      </c>
      <c r="HJ180">
        <v>2699</v>
      </c>
      <c r="HK180">
        <v>2705</v>
      </c>
      <c r="HL180">
        <v>2708</v>
      </c>
      <c r="HM180">
        <v>2713</v>
      </c>
      <c r="HN180">
        <v>2717</v>
      </c>
      <c r="HO180">
        <v>2730</v>
      </c>
      <c r="HP180">
        <v>2736</v>
      </c>
      <c r="HQ180">
        <v>2757</v>
      </c>
      <c r="HR180">
        <v>2773</v>
      </c>
      <c r="HS180">
        <v>2776</v>
      </c>
      <c r="HT180">
        <v>2777</v>
      </c>
      <c r="HU180">
        <v>2802</v>
      </c>
      <c r="HV180">
        <v>2807</v>
      </c>
      <c r="HW180">
        <v>2814</v>
      </c>
      <c r="HX180">
        <v>2833</v>
      </c>
      <c r="HY180">
        <v>2842</v>
      </c>
      <c r="HZ180">
        <v>2870</v>
      </c>
      <c r="IA180">
        <v>2882</v>
      </c>
      <c r="IB180">
        <v>2898</v>
      </c>
      <c r="IC180">
        <v>2909</v>
      </c>
      <c r="ID180">
        <v>2912</v>
      </c>
      <c r="IE180">
        <v>2916</v>
      </c>
      <c r="IF180">
        <v>2924</v>
      </c>
      <c r="IG180">
        <v>2935</v>
      </c>
      <c r="IH180">
        <v>2940</v>
      </c>
      <c r="II180">
        <v>2966</v>
      </c>
      <c r="IJ180">
        <v>2966</v>
      </c>
      <c r="IK180">
        <v>2991</v>
      </c>
      <c r="IL180">
        <v>3006</v>
      </c>
      <c r="IM180">
        <v>3013</v>
      </c>
      <c r="IN180">
        <v>3024</v>
      </c>
      <c r="IO180">
        <v>3030</v>
      </c>
      <c r="IP180">
        <v>3034</v>
      </c>
      <c r="IQ180">
        <v>3041</v>
      </c>
      <c r="IR180">
        <v>3064</v>
      </c>
      <c r="IS180">
        <v>3080</v>
      </c>
      <c r="IT180">
        <v>3086</v>
      </c>
      <c r="IU180">
        <v>3090</v>
      </c>
      <c r="IV180">
        <v>3101</v>
      </c>
      <c r="IW180">
        <v>3118</v>
      </c>
      <c r="IX180">
        <v>3131</v>
      </c>
      <c r="IY180">
        <v>3156</v>
      </c>
      <c r="IZ180">
        <v>3170</v>
      </c>
      <c r="JA180">
        <v>3184</v>
      </c>
      <c r="JB180">
        <v>3189</v>
      </c>
      <c r="JC180">
        <v>3195</v>
      </c>
      <c r="JD180">
        <v>3210</v>
      </c>
      <c r="JE180">
        <v>3235</v>
      </c>
      <c r="JF180">
        <v>3248</v>
      </c>
      <c r="JG180">
        <v>3273</v>
      </c>
      <c r="JH180">
        <v>3286</v>
      </c>
      <c r="JI180">
        <v>3296</v>
      </c>
      <c r="JJ180">
        <v>3297</v>
      </c>
      <c r="JK180">
        <v>3352</v>
      </c>
      <c r="JL180">
        <v>3368</v>
      </c>
      <c r="JM180">
        <v>3378</v>
      </c>
      <c r="JN180">
        <v>3379</v>
      </c>
      <c r="JO180">
        <v>3388</v>
      </c>
      <c r="JP180">
        <v>3407</v>
      </c>
      <c r="JQ180">
        <v>3411</v>
      </c>
      <c r="JR180">
        <v>3428</v>
      </c>
      <c r="JS180">
        <v>3440</v>
      </c>
      <c r="JT180">
        <v>3444</v>
      </c>
      <c r="JU180">
        <v>3472</v>
      </c>
      <c r="JV180">
        <v>3490</v>
      </c>
      <c r="JW180">
        <v>3499</v>
      </c>
      <c r="JX180">
        <v>3515</v>
      </c>
      <c r="JY180">
        <v>3530</v>
      </c>
      <c r="JZ180">
        <v>3537</v>
      </c>
      <c r="KA180">
        <v>3545</v>
      </c>
      <c r="KB180">
        <v>3554</v>
      </c>
      <c r="KC180">
        <v>3565</v>
      </c>
      <c r="KD180">
        <v>3573</v>
      </c>
      <c r="KE180">
        <v>3584</v>
      </c>
      <c r="KF180">
        <v>3609</v>
      </c>
      <c r="KG180">
        <v>3633</v>
      </c>
      <c r="KH180">
        <v>3657</v>
      </c>
      <c r="KI180">
        <v>3676</v>
      </c>
      <c r="KJ180">
        <v>3706</v>
      </c>
      <c r="KK180">
        <v>3712</v>
      </c>
      <c r="KL180">
        <v>3745</v>
      </c>
      <c r="KM180">
        <v>3753</v>
      </c>
      <c r="KN180">
        <v>3792</v>
      </c>
      <c r="KO180">
        <v>3806</v>
      </c>
      <c r="KP180">
        <v>3868</v>
      </c>
      <c r="KQ180">
        <v>3900</v>
      </c>
      <c r="KR180">
        <v>3948</v>
      </c>
      <c r="KS180">
        <v>3980</v>
      </c>
      <c r="KT180">
        <v>4033</v>
      </c>
      <c r="KU180">
        <v>4093</v>
      </c>
      <c r="KV180">
        <v>4169</v>
      </c>
      <c r="KW180">
        <v>4206</v>
      </c>
      <c r="KX180">
        <v>4255</v>
      </c>
      <c r="KY180">
        <v>4326</v>
      </c>
      <c r="KZ180">
        <v>4417</v>
      </c>
      <c r="LA180">
        <v>4461</v>
      </c>
      <c r="LB180">
        <v>4505</v>
      </c>
      <c r="LC180">
        <v>4567</v>
      </c>
      <c r="LD180">
        <v>4659</v>
      </c>
      <c r="LE180">
        <v>4688</v>
      </c>
      <c r="LF180">
        <v>4710</v>
      </c>
      <c r="LG180">
        <v>4762</v>
      </c>
      <c r="LH180">
        <v>4837</v>
      </c>
      <c r="LI180">
        <v>4880</v>
      </c>
      <c r="LJ180">
        <v>4938</v>
      </c>
      <c r="LK180">
        <v>5062</v>
      </c>
      <c r="LL180">
        <v>5135</v>
      </c>
      <c r="LM180">
        <v>5290</v>
      </c>
      <c r="LN180">
        <v>5442</v>
      </c>
      <c r="LO180">
        <v>5469</v>
      </c>
      <c r="LP180">
        <v>5576</v>
      </c>
      <c r="LQ180">
        <v>5649</v>
      </c>
      <c r="LR180">
        <v>5721</v>
      </c>
      <c r="LS180">
        <v>5814</v>
      </c>
      <c r="LT180">
        <v>5836</v>
      </c>
      <c r="LU180">
        <v>5878</v>
      </c>
      <c r="LV180">
        <v>5969</v>
      </c>
      <c r="LW180">
        <v>6049</v>
      </c>
      <c r="LX180">
        <v>6120</v>
      </c>
      <c r="LY180">
        <v>6164</v>
      </c>
      <c r="LZ180">
        <v>6191</v>
      </c>
      <c r="MA180">
        <v>6232</v>
      </c>
      <c r="MB180">
        <v>6291</v>
      </c>
      <c r="MC180">
        <v>6347</v>
      </c>
      <c r="MD180">
        <v>6441</v>
      </c>
      <c r="ME180">
        <v>6488</v>
      </c>
      <c r="MF180">
        <v>6574</v>
      </c>
      <c r="MG180">
        <v>6629</v>
      </c>
      <c r="MH180">
        <v>6703</v>
      </c>
      <c r="MI180">
        <v>6796</v>
      </c>
      <c r="MJ180">
        <v>7029</v>
      </c>
      <c r="MK180">
        <v>7090</v>
      </c>
      <c r="ML180">
        <v>7203</v>
      </c>
      <c r="MM180">
        <v>7226</v>
      </c>
      <c r="MN180">
        <v>7253</v>
      </c>
      <c r="MO180">
        <v>7260</v>
      </c>
      <c r="MP180">
        <v>7349</v>
      </c>
      <c r="MQ180">
        <v>7395</v>
      </c>
      <c r="MR180">
        <v>7427</v>
      </c>
      <c r="MS180">
        <v>7512</v>
      </c>
      <c r="MT180">
        <v>7565</v>
      </c>
      <c r="MU180">
        <v>7600</v>
      </c>
      <c r="MV180">
        <v>7664</v>
      </c>
      <c r="MW180">
        <v>7687</v>
      </c>
      <c r="MX180">
        <v>7738</v>
      </c>
      <c r="MY180">
        <v>7759</v>
      </c>
      <c r="MZ180">
        <v>7800</v>
      </c>
      <c r="NA180">
        <v>7823</v>
      </c>
      <c r="NB180">
        <v>7839</v>
      </c>
      <c r="NC180">
        <v>7855</v>
      </c>
      <c r="ND180">
        <v>7880</v>
      </c>
      <c r="NE180">
        <v>7897</v>
      </c>
      <c r="NF180">
        <v>7911</v>
      </c>
      <c r="NG180">
        <v>7937</v>
      </c>
      <c r="NH180">
        <v>7965</v>
      </c>
      <c r="NI180">
        <v>7983</v>
      </c>
      <c r="NJ180">
        <v>7995</v>
      </c>
      <c r="NK180">
        <v>8006</v>
      </c>
      <c r="NL180">
        <v>8037</v>
      </c>
      <c r="NM180">
        <v>8056</v>
      </c>
      <c r="NN180">
        <v>8063</v>
      </c>
      <c r="NO180">
        <v>8069</v>
      </c>
      <c r="NP180">
        <v>8091</v>
      </c>
      <c r="NQ180">
        <v>8100</v>
      </c>
      <c r="NR180">
        <v>8111</v>
      </c>
      <c r="NS180">
        <v>8119</v>
      </c>
      <c r="NT180">
        <v>8130</v>
      </c>
      <c r="NU180">
        <v>8145</v>
      </c>
      <c r="NV180">
        <v>8160</v>
      </c>
      <c r="NW180">
        <v>8176</v>
      </c>
      <c r="NX180">
        <v>8181</v>
      </c>
      <c r="NY180">
        <v>8192</v>
      </c>
      <c r="NZ180">
        <v>8203</v>
      </c>
      <c r="OA180">
        <v>8218</v>
      </c>
      <c r="OB180">
        <v>8222</v>
      </c>
      <c r="OC180">
        <v>8226</v>
      </c>
      <c r="OD180">
        <v>8229</v>
      </c>
      <c r="OE180">
        <v>8235</v>
      </c>
      <c r="OF180">
        <v>8241</v>
      </c>
      <c r="OG180">
        <v>8256</v>
      </c>
      <c r="OH180">
        <v>8256</v>
      </c>
      <c r="OI180">
        <v>8260</v>
      </c>
      <c r="OJ180">
        <v>8292</v>
      </c>
      <c r="OK180">
        <v>8299</v>
      </c>
      <c r="OL180">
        <v>8306</v>
      </c>
      <c r="OM180">
        <v>8324</v>
      </c>
      <c r="ON180">
        <v>8332</v>
      </c>
      <c r="OO180">
        <v>8349</v>
      </c>
      <c r="OP180">
        <v>8358</v>
      </c>
      <c r="OQ180">
        <v>8365</v>
      </c>
      <c r="OR180">
        <v>8376</v>
      </c>
      <c r="OS180">
        <v>8390</v>
      </c>
      <c r="OT180">
        <v>8420</v>
      </c>
      <c r="OU180">
        <v>8446</v>
      </c>
      <c r="OV180">
        <v>8470</v>
      </c>
      <c r="OW180">
        <v>8509</v>
      </c>
      <c r="OX180">
        <v>8560</v>
      </c>
      <c r="OY180">
        <v>8580</v>
      </c>
      <c r="OZ180">
        <v>8613</v>
      </c>
      <c r="PA180">
        <v>8613</v>
      </c>
      <c r="PB180">
        <v>8710</v>
      </c>
      <c r="PC180">
        <v>8782</v>
      </c>
      <c r="PD180">
        <v>8813</v>
      </c>
      <c r="PE180">
        <v>8862</v>
      </c>
      <c r="PF180">
        <v>8913</v>
      </c>
      <c r="PG180">
        <v>8933</v>
      </c>
      <c r="PH180">
        <v>9018</v>
      </c>
      <c r="PI180">
        <v>9066</v>
      </c>
      <c r="PJ180">
        <v>9118</v>
      </c>
      <c r="PK180">
        <v>9191</v>
      </c>
      <c r="PL180">
        <v>9270</v>
      </c>
      <c r="PM180">
        <v>9330</v>
      </c>
      <c r="PN180">
        <v>9380</v>
      </c>
      <c r="PO180">
        <v>9474</v>
      </c>
      <c r="PP180">
        <v>9577</v>
      </c>
      <c r="PQ180">
        <v>9647</v>
      </c>
      <c r="PR180">
        <v>9719</v>
      </c>
      <c r="PS180">
        <v>9773</v>
      </c>
      <c r="PT180">
        <v>9871</v>
      </c>
      <c r="PU180">
        <v>9921</v>
      </c>
      <c r="PV180">
        <v>9998</v>
      </c>
      <c r="PW180">
        <v>10042</v>
      </c>
      <c r="PX180">
        <v>10199</v>
      </c>
      <c r="PY180">
        <v>10285</v>
      </c>
      <c r="PZ180">
        <v>10432</v>
      </c>
      <c r="QA180">
        <v>10580</v>
      </c>
      <c r="QB180">
        <v>10620</v>
      </c>
      <c r="QC180">
        <v>10758</v>
      </c>
      <c r="QD180">
        <v>10841</v>
      </c>
      <c r="QE180">
        <v>11254</v>
      </c>
      <c r="QF180">
        <v>11393</v>
      </c>
      <c r="QG180">
        <v>11705</v>
      </c>
      <c r="QH180">
        <v>11844</v>
      </c>
      <c r="QI180">
        <v>12002</v>
      </c>
      <c r="QJ180">
        <v>12179</v>
      </c>
      <c r="QK180">
        <v>12467</v>
      </c>
      <c r="QL180">
        <v>12706</v>
      </c>
      <c r="QM180">
        <v>12835</v>
      </c>
      <c r="QN180">
        <v>12980</v>
      </c>
      <c r="QO180">
        <v>13070</v>
      </c>
      <c r="QP180">
        <v>13145</v>
      </c>
      <c r="QQ180">
        <v>13246</v>
      </c>
      <c r="QR180">
        <v>13336</v>
      </c>
      <c r="QS180">
        <v>13420</v>
      </c>
      <c r="QT180">
        <v>13504</v>
      </c>
      <c r="QU180">
        <v>13560</v>
      </c>
      <c r="QV180">
        <v>13627</v>
      </c>
      <c r="QW180">
        <v>13658</v>
      </c>
      <c r="QX180">
        <v>13722</v>
      </c>
      <c r="QY180">
        <v>13780</v>
      </c>
      <c r="QZ180">
        <v>13815</v>
      </c>
      <c r="RA180">
        <v>13858</v>
      </c>
      <c r="RB180">
        <v>13896</v>
      </c>
      <c r="RC180">
        <v>13915</v>
      </c>
      <c r="RD180">
        <v>13937</v>
      </c>
      <c r="RE180">
        <v>13969</v>
      </c>
      <c r="RF180">
        <v>13998</v>
      </c>
    </row>
    <row r="181" spans="2:474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</v>
      </c>
      <c r="AY181">
        <v>3</v>
      </c>
      <c r="AZ181">
        <v>3</v>
      </c>
      <c r="BA181">
        <v>5</v>
      </c>
      <c r="BB181">
        <v>6</v>
      </c>
      <c r="BC181">
        <v>6</v>
      </c>
      <c r="BD181">
        <v>12</v>
      </c>
      <c r="BE181">
        <v>18</v>
      </c>
      <c r="BF181">
        <v>21</v>
      </c>
      <c r="BG181">
        <v>30</v>
      </c>
      <c r="BH181">
        <v>38</v>
      </c>
      <c r="BI181">
        <v>38</v>
      </c>
      <c r="BJ181">
        <v>53</v>
      </c>
      <c r="BK181">
        <v>64</v>
      </c>
      <c r="BL181">
        <v>73</v>
      </c>
      <c r="BM181">
        <v>90</v>
      </c>
      <c r="BN181">
        <v>107</v>
      </c>
      <c r="BO181">
        <v>110</v>
      </c>
      <c r="BP181">
        <v>129</v>
      </c>
      <c r="BQ181">
        <v>134</v>
      </c>
      <c r="BR181">
        <v>139</v>
      </c>
      <c r="BS181">
        <v>149</v>
      </c>
      <c r="BT181">
        <v>151</v>
      </c>
      <c r="BU181">
        <v>156</v>
      </c>
      <c r="BV181">
        <v>169</v>
      </c>
      <c r="BW181">
        <v>188</v>
      </c>
      <c r="BX181">
        <v>196</v>
      </c>
      <c r="BY181">
        <v>202</v>
      </c>
      <c r="BZ181">
        <v>213</v>
      </c>
      <c r="CA181">
        <v>227</v>
      </c>
      <c r="CB181">
        <v>241</v>
      </c>
      <c r="CC181">
        <v>293</v>
      </c>
      <c r="CD181">
        <v>299</v>
      </c>
      <c r="CE181">
        <v>337</v>
      </c>
      <c r="CF181">
        <v>350</v>
      </c>
      <c r="CG181">
        <v>370</v>
      </c>
      <c r="CH181">
        <v>378</v>
      </c>
      <c r="CI181">
        <v>384</v>
      </c>
      <c r="CJ181">
        <v>393</v>
      </c>
      <c r="CK181">
        <v>399</v>
      </c>
      <c r="CL181">
        <v>412</v>
      </c>
      <c r="CM181">
        <v>422</v>
      </c>
      <c r="CN181">
        <v>426</v>
      </c>
      <c r="CO181">
        <v>427</v>
      </c>
      <c r="CP181">
        <v>431</v>
      </c>
      <c r="CQ181">
        <v>443</v>
      </c>
      <c r="CR181">
        <v>444</v>
      </c>
      <c r="CS181">
        <v>445</v>
      </c>
      <c r="CT181">
        <v>447</v>
      </c>
      <c r="CU181">
        <v>448</v>
      </c>
      <c r="CV181">
        <v>448</v>
      </c>
      <c r="CW181">
        <v>450</v>
      </c>
      <c r="CX181">
        <v>458</v>
      </c>
      <c r="CY181">
        <v>463</v>
      </c>
      <c r="CZ181">
        <v>465</v>
      </c>
      <c r="DA181">
        <v>467</v>
      </c>
      <c r="DB181">
        <v>468</v>
      </c>
      <c r="DC181">
        <v>477</v>
      </c>
      <c r="DD181">
        <v>480</v>
      </c>
      <c r="DE181">
        <v>482</v>
      </c>
      <c r="DF181">
        <v>484</v>
      </c>
      <c r="DG181">
        <v>486</v>
      </c>
      <c r="DH181">
        <v>489</v>
      </c>
      <c r="DI181">
        <v>490</v>
      </c>
      <c r="DJ181">
        <v>496</v>
      </c>
      <c r="DK181">
        <v>503</v>
      </c>
      <c r="DL181">
        <v>506</v>
      </c>
      <c r="DM181">
        <v>508</v>
      </c>
      <c r="DN181">
        <v>522</v>
      </c>
      <c r="DO181">
        <v>532</v>
      </c>
      <c r="DP181">
        <v>546</v>
      </c>
      <c r="DQ181">
        <v>553</v>
      </c>
      <c r="DR181">
        <v>558</v>
      </c>
      <c r="DS181">
        <v>569</v>
      </c>
      <c r="DT181">
        <v>584</v>
      </c>
      <c r="DU181">
        <v>599</v>
      </c>
      <c r="DV181">
        <v>600</v>
      </c>
      <c r="DW181">
        <v>609</v>
      </c>
      <c r="DX181">
        <v>610</v>
      </c>
      <c r="DY181">
        <v>611</v>
      </c>
      <c r="DZ181">
        <v>611</v>
      </c>
      <c r="EA181">
        <v>612</v>
      </c>
      <c r="EB181">
        <v>616</v>
      </c>
      <c r="EC181">
        <v>616</v>
      </c>
      <c r="ED181">
        <v>618</v>
      </c>
      <c r="EE181">
        <v>618</v>
      </c>
      <c r="EF181">
        <v>619</v>
      </c>
      <c r="EG181">
        <v>620</v>
      </c>
      <c r="EH181">
        <v>622</v>
      </c>
      <c r="EI181">
        <v>622</v>
      </c>
      <c r="EJ181">
        <v>625</v>
      </c>
      <c r="EK181">
        <v>627</v>
      </c>
      <c r="EL181">
        <v>629</v>
      </c>
      <c r="EM181">
        <v>630</v>
      </c>
      <c r="EN181">
        <v>632</v>
      </c>
      <c r="EO181">
        <v>635</v>
      </c>
      <c r="EP181">
        <v>640</v>
      </c>
      <c r="EQ181">
        <v>645</v>
      </c>
      <c r="ER181">
        <v>646</v>
      </c>
      <c r="ES181">
        <v>649</v>
      </c>
      <c r="ET181">
        <v>650</v>
      </c>
      <c r="EU181">
        <v>656</v>
      </c>
      <c r="EV181">
        <v>662</v>
      </c>
      <c r="EW181">
        <v>663</v>
      </c>
      <c r="EX181">
        <v>663</v>
      </c>
      <c r="EY181">
        <v>664</v>
      </c>
      <c r="EZ181">
        <v>665</v>
      </c>
      <c r="FA181">
        <v>665</v>
      </c>
      <c r="FB181">
        <v>665</v>
      </c>
      <c r="FC181">
        <v>665</v>
      </c>
      <c r="FD181">
        <v>668</v>
      </c>
      <c r="FE181">
        <v>670</v>
      </c>
      <c r="FF181">
        <v>670</v>
      </c>
      <c r="FG181">
        <v>670</v>
      </c>
      <c r="FH181">
        <v>670</v>
      </c>
      <c r="FI181">
        <v>670</v>
      </c>
      <c r="FJ181">
        <v>671</v>
      </c>
      <c r="FK181">
        <v>671</v>
      </c>
      <c r="FL181">
        <v>672</v>
      </c>
      <c r="FM181">
        <v>672</v>
      </c>
      <c r="FN181">
        <v>672</v>
      </c>
      <c r="FO181">
        <v>672</v>
      </c>
      <c r="FP181">
        <v>673</v>
      </c>
      <c r="FQ181">
        <v>673</v>
      </c>
      <c r="FR181">
        <v>674</v>
      </c>
      <c r="FS181">
        <v>674</v>
      </c>
      <c r="FT181">
        <v>674</v>
      </c>
      <c r="FU181">
        <v>674</v>
      </c>
      <c r="FV181">
        <v>674</v>
      </c>
      <c r="FW181">
        <v>674</v>
      </c>
      <c r="FX181">
        <v>674</v>
      </c>
      <c r="FY181">
        <v>674</v>
      </c>
      <c r="FZ181">
        <v>674</v>
      </c>
      <c r="GA181">
        <v>675</v>
      </c>
      <c r="GB181">
        <v>677</v>
      </c>
      <c r="GC181">
        <v>677</v>
      </c>
      <c r="GD181">
        <v>677</v>
      </c>
      <c r="GE181">
        <v>679</v>
      </c>
      <c r="GF181">
        <v>680</v>
      </c>
      <c r="GG181">
        <v>686</v>
      </c>
      <c r="GH181">
        <v>686</v>
      </c>
      <c r="GI181">
        <v>700</v>
      </c>
      <c r="GJ181">
        <v>701</v>
      </c>
      <c r="GK181">
        <v>708</v>
      </c>
      <c r="GL181">
        <v>720</v>
      </c>
      <c r="GM181">
        <v>814</v>
      </c>
      <c r="GN181">
        <v>824</v>
      </c>
      <c r="GO181">
        <v>845</v>
      </c>
      <c r="GP181">
        <v>860</v>
      </c>
      <c r="GQ181">
        <v>874</v>
      </c>
      <c r="GR181">
        <v>890</v>
      </c>
      <c r="GS181">
        <v>926</v>
      </c>
      <c r="GT181">
        <v>946</v>
      </c>
      <c r="GU181">
        <v>995</v>
      </c>
      <c r="GV181">
        <v>1035</v>
      </c>
      <c r="GW181">
        <v>1089</v>
      </c>
      <c r="GX181">
        <v>1112</v>
      </c>
      <c r="GY181">
        <v>1141</v>
      </c>
      <c r="GZ181">
        <v>1190</v>
      </c>
      <c r="HA181">
        <v>1245</v>
      </c>
      <c r="HB181">
        <v>1276</v>
      </c>
      <c r="HC181">
        <v>1348</v>
      </c>
      <c r="HD181">
        <v>1306</v>
      </c>
      <c r="HE181">
        <v>1375</v>
      </c>
      <c r="HF181">
        <v>1423</v>
      </c>
      <c r="HG181">
        <v>1470</v>
      </c>
      <c r="HH181">
        <v>1510</v>
      </c>
      <c r="HI181">
        <v>1546</v>
      </c>
      <c r="HJ181">
        <v>1577</v>
      </c>
      <c r="HK181">
        <v>1612</v>
      </c>
      <c r="HL181">
        <v>1667</v>
      </c>
      <c r="HM181">
        <v>1705</v>
      </c>
      <c r="HN181">
        <v>1751</v>
      </c>
      <c r="HO181">
        <v>1788</v>
      </c>
      <c r="HP181">
        <v>1820</v>
      </c>
      <c r="HQ181">
        <v>1847</v>
      </c>
      <c r="HR181">
        <v>1862</v>
      </c>
      <c r="HS181">
        <v>1883</v>
      </c>
      <c r="HT181">
        <v>1909</v>
      </c>
      <c r="HU181">
        <v>1931</v>
      </c>
      <c r="HV181">
        <v>1965</v>
      </c>
      <c r="HW181">
        <v>1984</v>
      </c>
      <c r="HX181">
        <v>2014</v>
      </c>
      <c r="HY181">
        <v>2039</v>
      </c>
      <c r="HZ181">
        <v>2076</v>
      </c>
      <c r="IA181">
        <v>2099</v>
      </c>
      <c r="IB181">
        <v>2162</v>
      </c>
      <c r="IC181">
        <v>2204</v>
      </c>
      <c r="ID181">
        <v>2247</v>
      </c>
      <c r="IE181">
        <v>2274</v>
      </c>
      <c r="IF181">
        <v>2352</v>
      </c>
      <c r="IG181">
        <v>2405</v>
      </c>
      <c r="IH181">
        <v>2454</v>
      </c>
      <c r="II181">
        <v>2560</v>
      </c>
      <c r="IJ181">
        <v>2595</v>
      </c>
      <c r="IK181">
        <v>2634</v>
      </c>
      <c r="IL181">
        <v>2699</v>
      </c>
      <c r="IM181">
        <v>2731</v>
      </c>
      <c r="IN181">
        <v>2776</v>
      </c>
      <c r="IO181">
        <v>2814</v>
      </c>
      <c r="IP181">
        <v>2856</v>
      </c>
      <c r="IQ181">
        <v>2898</v>
      </c>
      <c r="IR181">
        <v>2929</v>
      </c>
      <c r="IS181">
        <v>2958</v>
      </c>
      <c r="IT181">
        <v>2979</v>
      </c>
      <c r="IU181">
        <v>3006</v>
      </c>
      <c r="IV181">
        <v>3035</v>
      </c>
      <c r="IW181">
        <v>3058</v>
      </c>
      <c r="IX181">
        <v>3095</v>
      </c>
      <c r="IY181">
        <v>3139</v>
      </c>
      <c r="IZ181">
        <v>3204</v>
      </c>
      <c r="JA181">
        <v>3270</v>
      </c>
      <c r="JB181">
        <v>3327</v>
      </c>
      <c r="JC181">
        <v>3374</v>
      </c>
      <c r="JD181">
        <v>3442</v>
      </c>
      <c r="JE181">
        <v>3506</v>
      </c>
      <c r="JF181">
        <v>3581</v>
      </c>
      <c r="JG181">
        <v>3681</v>
      </c>
      <c r="JH181">
        <v>3776</v>
      </c>
      <c r="JI181">
        <v>3844</v>
      </c>
      <c r="JJ181">
        <v>3937</v>
      </c>
      <c r="JK181">
        <v>4048</v>
      </c>
      <c r="JL181">
        <v>4160</v>
      </c>
      <c r="JM181">
        <v>4282</v>
      </c>
      <c r="JN181">
        <v>4486</v>
      </c>
      <c r="JO181">
        <v>4628</v>
      </c>
      <c r="JP181">
        <v>4737</v>
      </c>
      <c r="JQ181">
        <v>4871</v>
      </c>
      <c r="JR181">
        <v>5026</v>
      </c>
      <c r="JS181">
        <v>5137</v>
      </c>
      <c r="JT181">
        <v>5258</v>
      </c>
      <c r="JU181">
        <v>5373</v>
      </c>
      <c r="JV181">
        <v>5498</v>
      </c>
      <c r="JW181">
        <v>5578</v>
      </c>
      <c r="JX181">
        <v>5685</v>
      </c>
      <c r="JY181">
        <v>5760</v>
      </c>
      <c r="JZ181">
        <v>5866</v>
      </c>
      <c r="KA181">
        <v>5942</v>
      </c>
      <c r="KB181">
        <v>6042</v>
      </c>
      <c r="KC181">
        <v>6182</v>
      </c>
      <c r="KD181">
        <v>6400</v>
      </c>
      <c r="KE181">
        <v>6506</v>
      </c>
      <c r="KF181">
        <v>6590</v>
      </c>
      <c r="KG181">
        <v>6764</v>
      </c>
      <c r="KH181">
        <v>6893</v>
      </c>
      <c r="KI181">
        <v>7039</v>
      </c>
      <c r="KJ181">
        <v>7141</v>
      </c>
      <c r="KK181">
        <v>7243</v>
      </c>
      <c r="KL181">
        <v>7396</v>
      </c>
      <c r="KM181">
        <v>7537</v>
      </c>
      <c r="KN181">
        <v>7646</v>
      </c>
      <c r="KO181">
        <v>7796</v>
      </c>
      <c r="KP181">
        <v>7917</v>
      </c>
      <c r="KQ181">
        <v>8034</v>
      </c>
      <c r="KR181">
        <v>8137</v>
      </c>
      <c r="KS181">
        <v>8247</v>
      </c>
      <c r="KT181">
        <v>8420</v>
      </c>
      <c r="KU181">
        <v>8560</v>
      </c>
      <c r="KV181">
        <v>8681</v>
      </c>
      <c r="KW181">
        <v>8822</v>
      </c>
      <c r="KX181">
        <v>8924</v>
      </c>
      <c r="KY181">
        <v>9004</v>
      </c>
      <c r="KZ181">
        <v>9137</v>
      </c>
      <c r="LA181">
        <v>9253</v>
      </c>
      <c r="LB181">
        <v>9405</v>
      </c>
      <c r="LC181">
        <v>9501</v>
      </c>
      <c r="LD181">
        <v>9609</v>
      </c>
      <c r="LE181">
        <v>9752</v>
      </c>
      <c r="LF181">
        <v>9873</v>
      </c>
      <c r="LG181">
        <v>9975</v>
      </c>
      <c r="LH181">
        <v>10101</v>
      </c>
      <c r="LI181">
        <v>10197</v>
      </c>
      <c r="LJ181">
        <v>10320</v>
      </c>
      <c r="LK181">
        <v>10423</v>
      </c>
      <c r="LL181">
        <v>10520</v>
      </c>
      <c r="LM181">
        <v>10659</v>
      </c>
      <c r="LN181">
        <v>10699</v>
      </c>
      <c r="LO181">
        <v>10778</v>
      </c>
      <c r="LP181">
        <v>10884</v>
      </c>
      <c r="LQ181">
        <v>10980</v>
      </c>
      <c r="LR181">
        <v>11101</v>
      </c>
      <c r="LS181">
        <v>11153</v>
      </c>
      <c r="LT181">
        <v>11254</v>
      </c>
      <c r="LU181">
        <v>11303</v>
      </c>
      <c r="LV181">
        <v>11415</v>
      </c>
      <c r="LW181">
        <v>11475</v>
      </c>
      <c r="LX181">
        <v>11569</v>
      </c>
      <c r="LY181">
        <v>11621</v>
      </c>
      <c r="LZ181">
        <v>11714</v>
      </c>
      <c r="MA181">
        <v>11802</v>
      </c>
      <c r="MB181">
        <v>11910</v>
      </c>
      <c r="MC181">
        <v>11992</v>
      </c>
      <c r="MD181">
        <v>12062</v>
      </c>
      <c r="ME181">
        <v>12112</v>
      </c>
      <c r="MF181">
        <v>12241</v>
      </c>
      <c r="MG181">
        <v>12325</v>
      </c>
      <c r="MH181">
        <v>12426</v>
      </c>
      <c r="MI181">
        <v>12541</v>
      </c>
      <c r="MJ181">
        <v>12665</v>
      </c>
      <c r="MK181">
        <v>12774</v>
      </c>
      <c r="ML181">
        <v>12909</v>
      </c>
      <c r="MM181">
        <v>12997</v>
      </c>
      <c r="MN181">
        <v>13082</v>
      </c>
      <c r="MO181">
        <v>13230</v>
      </c>
      <c r="MP181">
        <v>13388</v>
      </c>
      <c r="MQ181">
        <v>13612</v>
      </c>
      <c r="MR181">
        <v>13776</v>
      </c>
      <c r="MS181">
        <v>13967</v>
      </c>
      <c r="MT181">
        <v>14212</v>
      </c>
      <c r="MU181">
        <v>14396</v>
      </c>
      <c r="MV181">
        <v>14529</v>
      </c>
      <c r="MW181">
        <v>14769</v>
      </c>
      <c r="MX181">
        <v>14958</v>
      </c>
      <c r="MY181">
        <v>15079</v>
      </c>
      <c r="MZ181">
        <v>15272</v>
      </c>
      <c r="NA181">
        <v>15447</v>
      </c>
      <c r="NB181">
        <v>15588</v>
      </c>
      <c r="NC181">
        <v>15742</v>
      </c>
      <c r="ND181">
        <v>15942</v>
      </c>
      <c r="NE181">
        <v>16129</v>
      </c>
      <c r="NF181">
        <v>16280</v>
      </c>
      <c r="NG181">
        <v>16423</v>
      </c>
      <c r="NH181">
        <v>16542</v>
      </c>
      <c r="NI181">
        <v>16658</v>
      </c>
      <c r="NJ181">
        <v>16861</v>
      </c>
      <c r="NK181">
        <v>16999</v>
      </c>
      <c r="NL181">
        <v>17192</v>
      </c>
      <c r="NM181">
        <v>17400</v>
      </c>
      <c r="NN181">
        <v>17585</v>
      </c>
      <c r="NO181">
        <v>17721</v>
      </c>
      <c r="NP181">
        <v>17903</v>
      </c>
      <c r="NQ181">
        <v>18027</v>
      </c>
      <c r="NR181">
        <v>18168</v>
      </c>
      <c r="NS181">
        <v>18306</v>
      </c>
      <c r="NT181">
        <v>18385</v>
      </c>
      <c r="NU181">
        <v>18442</v>
      </c>
      <c r="NV181">
        <v>18576</v>
      </c>
      <c r="NW181">
        <v>18676</v>
      </c>
      <c r="NX181">
        <v>18813</v>
      </c>
      <c r="NY181">
        <v>19015</v>
      </c>
      <c r="NZ181">
        <v>19182</v>
      </c>
      <c r="OA181">
        <v>19333</v>
      </c>
      <c r="OB181">
        <v>19497</v>
      </c>
      <c r="OC181">
        <v>19651</v>
      </c>
      <c r="OD181">
        <v>19789</v>
      </c>
      <c r="OE181">
        <v>19945</v>
      </c>
      <c r="OF181">
        <v>20047</v>
      </c>
      <c r="OG181">
        <v>20246</v>
      </c>
      <c r="OH181">
        <v>20409</v>
      </c>
      <c r="OI181">
        <v>20563</v>
      </c>
      <c r="OJ181">
        <v>20762</v>
      </c>
      <c r="OK181">
        <v>20892</v>
      </c>
      <c r="OL181">
        <v>21085</v>
      </c>
      <c r="OM181">
        <v>21306</v>
      </c>
      <c r="ON181">
        <v>21532</v>
      </c>
      <c r="OO181">
        <v>21724</v>
      </c>
      <c r="OP181">
        <v>21982</v>
      </c>
      <c r="OQ181">
        <v>22219</v>
      </c>
      <c r="OR181">
        <v>22482</v>
      </c>
      <c r="OS181">
        <v>22657</v>
      </c>
      <c r="OT181">
        <v>22993</v>
      </c>
      <c r="OU181">
        <v>23226</v>
      </c>
      <c r="OV181">
        <v>23588</v>
      </c>
      <c r="OW181">
        <v>23871</v>
      </c>
      <c r="OX181">
        <v>24216</v>
      </c>
      <c r="OY181">
        <v>24398</v>
      </c>
      <c r="OZ181">
        <v>24599</v>
      </c>
      <c r="PA181">
        <v>24847</v>
      </c>
      <c r="PB181">
        <v>25357</v>
      </c>
      <c r="PC181">
        <v>25640</v>
      </c>
      <c r="PD181">
        <v>25969</v>
      </c>
      <c r="PE181">
        <v>26267</v>
      </c>
      <c r="PF181">
        <v>26535</v>
      </c>
      <c r="PG181">
        <v>26748</v>
      </c>
      <c r="PH181">
        <v>27061</v>
      </c>
      <c r="PI181">
        <v>27272</v>
      </c>
      <c r="PJ181">
        <v>27515</v>
      </c>
      <c r="PK181">
        <v>27694</v>
      </c>
      <c r="PL181">
        <v>27904</v>
      </c>
      <c r="PM181">
        <v>28128</v>
      </c>
      <c r="PN181">
        <v>28319</v>
      </c>
      <c r="PO181">
        <v>28409</v>
      </c>
      <c r="PP181">
        <v>28510</v>
      </c>
      <c r="PQ181">
        <v>28612</v>
      </c>
      <c r="PR181">
        <v>28715</v>
      </c>
      <c r="PS181">
        <v>28808</v>
      </c>
      <c r="PT181">
        <v>28875</v>
      </c>
      <c r="PU181">
        <v>28938</v>
      </c>
      <c r="PV181">
        <v>28993</v>
      </c>
      <c r="PW181">
        <v>29033</v>
      </c>
      <c r="PX181">
        <v>29085</v>
      </c>
      <c r="PY181">
        <v>29127</v>
      </c>
      <c r="PZ181">
        <v>29189</v>
      </c>
      <c r="QA181">
        <v>29223</v>
      </c>
      <c r="QB181">
        <v>29279</v>
      </c>
      <c r="QC181">
        <v>29343</v>
      </c>
      <c r="QD181">
        <v>29408</v>
      </c>
      <c r="QE181">
        <v>29463</v>
      </c>
      <c r="QF181">
        <v>29511</v>
      </c>
      <c r="QG181">
        <v>29548</v>
      </c>
      <c r="QH181">
        <v>29614</v>
      </c>
      <c r="QI181">
        <v>29661</v>
      </c>
      <c r="QJ181">
        <v>29720</v>
      </c>
      <c r="QK181">
        <v>29778</v>
      </c>
      <c r="QL181">
        <v>29833</v>
      </c>
      <c r="QM181">
        <v>29860</v>
      </c>
      <c r="QN181">
        <v>29927</v>
      </c>
      <c r="QO181">
        <v>29966</v>
      </c>
      <c r="QP181">
        <v>30026</v>
      </c>
      <c r="QQ181">
        <v>30039</v>
      </c>
      <c r="QR181">
        <v>30063</v>
      </c>
      <c r="QS181">
        <v>30096</v>
      </c>
      <c r="QT181">
        <v>30129</v>
      </c>
      <c r="QU181">
        <v>30149</v>
      </c>
      <c r="QV181">
        <v>30174</v>
      </c>
      <c r="QW181">
        <v>30189</v>
      </c>
      <c r="QX181">
        <v>30234</v>
      </c>
      <c r="QY181">
        <v>30249</v>
      </c>
      <c r="QZ181">
        <v>30276</v>
      </c>
      <c r="RA181">
        <v>30292</v>
      </c>
      <c r="RB181">
        <v>30307</v>
      </c>
      <c r="RC181">
        <v>30319</v>
      </c>
      <c r="RD181">
        <v>30354</v>
      </c>
      <c r="RE181">
        <v>30381</v>
      </c>
      <c r="RF181">
        <v>30411</v>
      </c>
    </row>
    <row r="182" spans="2:474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2</v>
      </c>
      <c r="JZ182">
        <v>2</v>
      </c>
      <c r="KA182">
        <v>2</v>
      </c>
      <c r="KB182">
        <v>2</v>
      </c>
      <c r="KC182">
        <v>2</v>
      </c>
      <c r="KD182">
        <v>2</v>
      </c>
      <c r="KE182">
        <v>2</v>
      </c>
      <c r="KF182">
        <v>2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4</v>
      </c>
      <c r="OU182">
        <v>4</v>
      </c>
      <c r="OV182">
        <v>4</v>
      </c>
      <c r="OW182">
        <v>4</v>
      </c>
      <c r="OX182">
        <v>4</v>
      </c>
      <c r="OY182">
        <v>4</v>
      </c>
      <c r="OZ182">
        <v>4</v>
      </c>
      <c r="PA182">
        <v>4</v>
      </c>
      <c r="PB182">
        <v>4</v>
      </c>
      <c r="PC182">
        <v>4</v>
      </c>
      <c r="PD182">
        <v>4</v>
      </c>
      <c r="PE182">
        <v>4</v>
      </c>
      <c r="PF182">
        <v>4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4</v>
      </c>
      <c r="PQ182">
        <v>4</v>
      </c>
      <c r="PR182">
        <v>4</v>
      </c>
      <c r="PS182">
        <v>4</v>
      </c>
      <c r="PT182">
        <v>4</v>
      </c>
      <c r="PU182">
        <v>4</v>
      </c>
      <c r="PV182">
        <v>4</v>
      </c>
      <c r="PW182">
        <v>4</v>
      </c>
      <c r="PX182">
        <v>4</v>
      </c>
      <c r="PY182">
        <v>4</v>
      </c>
      <c r="PZ182">
        <v>4</v>
      </c>
      <c r="QA182">
        <v>4</v>
      </c>
      <c r="QB182">
        <v>4</v>
      </c>
      <c r="QC182">
        <v>4</v>
      </c>
      <c r="QD182">
        <v>4</v>
      </c>
      <c r="QE182">
        <v>4</v>
      </c>
      <c r="QF182">
        <v>4</v>
      </c>
      <c r="QG182">
        <v>4</v>
      </c>
      <c r="QH182">
        <v>4</v>
      </c>
      <c r="QI182">
        <v>4</v>
      </c>
      <c r="QJ182">
        <v>4</v>
      </c>
      <c r="QK182">
        <v>4</v>
      </c>
      <c r="QL182">
        <v>4</v>
      </c>
      <c r="QM182">
        <v>4</v>
      </c>
      <c r="QN182">
        <v>4</v>
      </c>
      <c r="QO182">
        <v>4</v>
      </c>
      <c r="QP182">
        <v>4</v>
      </c>
      <c r="QQ182">
        <v>4</v>
      </c>
      <c r="QR182">
        <v>4</v>
      </c>
      <c r="QS182">
        <v>4</v>
      </c>
      <c r="QT182">
        <v>4</v>
      </c>
      <c r="QU182">
        <v>4</v>
      </c>
      <c r="QV182">
        <v>4</v>
      </c>
      <c r="QW182">
        <v>4</v>
      </c>
      <c r="QX182">
        <v>4</v>
      </c>
      <c r="QY182">
        <v>4</v>
      </c>
      <c r="QZ182">
        <v>4</v>
      </c>
      <c r="RA182">
        <v>4</v>
      </c>
      <c r="RB182">
        <v>4</v>
      </c>
      <c r="RC182">
        <v>4</v>
      </c>
      <c r="RD182">
        <v>4</v>
      </c>
      <c r="RE182">
        <v>4</v>
      </c>
      <c r="RF182">
        <v>4</v>
      </c>
    </row>
    <row r="183" spans="2:474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3</v>
      </c>
      <c r="BR183">
        <v>3</v>
      </c>
      <c r="BS183">
        <v>5</v>
      </c>
      <c r="BT183">
        <v>5</v>
      </c>
      <c r="BU183">
        <v>5</v>
      </c>
      <c r="BV183">
        <v>6</v>
      </c>
      <c r="BW183">
        <v>6</v>
      </c>
      <c r="BX183">
        <v>6</v>
      </c>
      <c r="BY183">
        <v>6</v>
      </c>
      <c r="BZ183">
        <v>6</v>
      </c>
      <c r="CA183">
        <v>6</v>
      </c>
      <c r="CB183">
        <v>6</v>
      </c>
      <c r="CC183">
        <v>6</v>
      </c>
      <c r="CD183">
        <v>6</v>
      </c>
      <c r="CE183">
        <v>7</v>
      </c>
      <c r="CF183">
        <v>7</v>
      </c>
      <c r="CG183">
        <v>7</v>
      </c>
      <c r="CH183">
        <v>7</v>
      </c>
      <c r="CI183">
        <v>7</v>
      </c>
      <c r="CJ183">
        <v>7</v>
      </c>
      <c r="CK183">
        <v>7</v>
      </c>
      <c r="CL183">
        <v>7</v>
      </c>
      <c r="CM183">
        <v>7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8</v>
      </c>
      <c r="DF183">
        <v>8</v>
      </c>
      <c r="DG183">
        <v>8</v>
      </c>
      <c r="DH183">
        <v>8</v>
      </c>
      <c r="DI183">
        <v>8</v>
      </c>
      <c r="DJ183">
        <v>8</v>
      </c>
      <c r="DK183">
        <v>8</v>
      </c>
      <c r="DL183">
        <v>9</v>
      </c>
      <c r="DM183">
        <v>15</v>
      </c>
      <c r="DN183">
        <v>20</v>
      </c>
      <c r="DO183">
        <v>29</v>
      </c>
      <c r="DP183">
        <v>40</v>
      </c>
      <c r="DQ183">
        <v>62</v>
      </c>
      <c r="DR183">
        <v>81</v>
      </c>
      <c r="DS183">
        <v>131</v>
      </c>
      <c r="DT183">
        <v>141</v>
      </c>
      <c r="DU183">
        <v>173</v>
      </c>
      <c r="DV183">
        <v>200</v>
      </c>
      <c r="DW183">
        <v>227</v>
      </c>
      <c r="DX183">
        <v>237</v>
      </c>
      <c r="DY183">
        <v>262</v>
      </c>
      <c r="DZ183">
        <v>268</v>
      </c>
      <c r="EA183">
        <v>292</v>
      </c>
      <c r="EB183">
        <v>346</v>
      </c>
      <c r="EC183">
        <v>423</v>
      </c>
      <c r="ED183">
        <v>483</v>
      </c>
      <c r="EE183">
        <v>530</v>
      </c>
      <c r="EF183">
        <v>588</v>
      </c>
      <c r="EG183">
        <v>668</v>
      </c>
      <c r="EH183">
        <v>745</v>
      </c>
      <c r="EI183">
        <v>784</v>
      </c>
      <c r="EJ183">
        <v>883</v>
      </c>
      <c r="EK183">
        <v>947</v>
      </c>
      <c r="EL183">
        <v>1049</v>
      </c>
      <c r="EM183">
        <v>1104</v>
      </c>
      <c r="EN183">
        <v>1162</v>
      </c>
      <c r="EO183">
        <v>1283</v>
      </c>
      <c r="EP183">
        <v>1439</v>
      </c>
      <c r="EQ183">
        <v>1572</v>
      </c>
      <c r="ER183">
        <v>1682</v>
      </c>
      <c r="ES183">
        <v>1783</v>
      </c>
      <c r="ET183">
        <v>1887</v>
      </c>
      <c r="EU183">
        <v>2057</v>
      </c>
      <c r="EV183">
        <v>2223</v>
      </c>
      <c r="EW183">
        <v>2424</v>
      </c>
      <c r="EX183">
        <v>2621</v>
      </c>
      <c r="EY183">
        <v>2813</v>
      </c>
      <c r="EZ183">
        <v>2984</v>
      </c>
      <c r="FA183">
        <v>3121</v>
      </c>
      <c r="FB183">
        <v>3292</v>
      </c>
      <c r="FC183">
        <v>3519</v>
      </c>
      <c r="FD183">
        <v>3739</v>
      </c>
      <c r="FE183">
        <v>3907</v>
      </c>
      <c r="FF183">
        <v>4025</v>
      </c>
      <c r="FG183">
        <v>4149</v>
      </c>
      <c r="FH183">
        <v>4237</v>
      </c>
      <c r="FI183">
        <v>4363</v>
      </c>
      <c r="FJ183">
        <v>4472</v>
      </c>
      <c r="FK183">
        <v>4606</v>
      </c>
      <c r="FL183">
        <v>4705</v>
      </c>
      <c r="FM183">
        <v>4827</v>
      </c>
      <c r="FN183">
        <v>4879</v>
      </c>
      <c r="FO183">
        <v>4948</v>
      </c>
      <c r="FP183">
        <v>5024</v>
      </c>
      <c r="FQ183">
        <v>5087</v>
      </c>
      <c r="FR183">
        <v>5126</v>
      </c>
      <c r="FS183">
        <v>5203</v>
      </c>
      <c r="FT183">
        <v>5275</v>
      </c>
      <c r="FU183">
        <v>5355</v>
      </c>
      <c r="FV183">
        <v>5446</v>
      </c>
      <c r="FW183">
        <v>5518</v>
      </c>
      <c r="FX183">
        <v>5564</v>
      </c>
      <c r="FY183">
        <v>5659</v>
      </c>
      <c r="FZ183">
        <v>5710</v>
      </c>
      <c r="GA183">
        <v>5813</v>
      </c>
      <c r="GB183">
        <v>5873</v>
      </c>
      <c r="GC183">
        <v>5923</v>
      </c>
      <c r="GD183">
        <v>5985</v>
      </c>
      <c r="GE183">
        <v>6027</v>
      </c>
      <c r="GF183">
        <v>6067</v>
      </c>
      <c r="GG183">
        <v>6116</v>
      </c>
      <c r="GH183">
        <v>6151</v>
      </c>
      <c r="GI183">
        <v>6171</v>
      </c>
      <c r="GJ183">
        <v>6208</v>
      </c>
      <c r="GK183">
        <v>6249</v>
      </c>
      <c r="GL183">
        <v>6273</v>
      </c>
      <c r="GM183">
        <v>6295</v>
      </c>
      <c r="GN183">
        <v>6310</v>
      </c>
      <c r="GO183">
        <v>6319</v>
      </c>
      <c r="GP183">
        <v>6323</v>
      </c>
      <c r="GQ183">
        <v>6382</v>
      </c>
      <c r="GR183">
        <v>6418</v>
      </c>
      <c r="GS183">
        <v>6444</v>
      </c>
      <c r="GT183">
        <v>6444</v>
      </c>
      <c r="GU183">
        <v>6498</v>
      </c>
      <c r="GV183">
        <v>6510</v>
      </c>
      <c r="GW183">
        <v>6523</v>
      </c>
      <c r="GX183">
        <v>6555</v>
      </c>
      <c r="GY183">
        <v>6598</v>
      </c>
      <c r="GZ183">
        <v>6622</v>
      </c>
      <c r="HA183">
        <v>6653</v>
      </c>
      <c r="HB183">
        <v>6676</v>
      </c>
      <c r="HC183">
        <v>6693</v>
      </c>
      <c r="HD183">
        <v>6701</v>
      </c>
      <c r="HE183">
        <v>6762</v>
      </c>
      <c r="HF183">
        <v>6789</v>
      </c>
      <c r="HG183">
        <v>6829</v>
      </c>
      <c r="HH183">
        <v>6848</v>
      </c>
      <c r="HI183">
        <v>6885</v>
      </c>
      <c r="HJ183">
        <v>6894</v>
      </c>
      <c r="HK183">
        <v>6905</v>
      </c>
      <c r="HL183">
        <v>6928</v>
      </c>
      <c r="HM183">
        <v>6960</v>
      </c>
      <c r="HN183">
        <v>6977</v>
      </c>
      <c r="HO183">
        <v>6993</v>
      </c>
      <c r="HP183">
        <v>7012</v>
      </c>
      <c r="HQ183">
        <v>7012</v>
      </c>
      <c r="HR183">
        <v>7016</v>
      </c>
      <c r="HS183">
        <v>7048</v>
      </c>
      <c r="HT183">
        <v>7075</v>
      </c>
      <c r="HU183">
        <v>7089</v>
      </c>
      <c r="HV183">
        <v>7106</v>
      </c>
      <c r="HW183">
        <v>7126</v>
      </c>
      <c r="HX183">
        <v>7134</v>
      </c>
      <c r="HY183">
        <v>7142</v>
      </c>
      <c r="HZ183">
        <v>7165</v>
      </c>
      <c r="IA183">
        <v>7165</v>
      </c>
      <c r="IB183">
        <v>7191</v>
      </c>
      <c r="IC183">
        <v>7222</v>
      </c>
      <c r="ID183">
        <v>7266</v>
      </c>
      <c r="IE183">
        <v>7274</v>
      </c>
      <c r="IF183">
        <v>7276</v>
      </c>
      <c r="IG183">
        <v>7295</v>
      </c>
      <c r="IH183">
        <v>7319</v>
      </c>
      <c r="II183">
        <v>7332</v>
      </c>
      <c r="IJ183">
        <v>7346</v>
      </c>
      <c r="IK183">
        <v>7361</v>
      </c>
      <c r="IL183">
        <v>7365</v>
      </c>
      <c r="IM183">
        <v>7368</v>
      </c>
      <c r="IN183">
        <v>7384</v>
      </c>
      <c r="IO183">
        <v>7403</v>
      </c>
      <c r="IP183">
        <v>7425</v>
      </c>
      <c r="IQ183">
        <v>7433</v>
      </c>
      <c r="IR183">
        <v>7457</v>
      </c>
      <c r="IS183">
        <v>7462</v>
      </c>
      <c r="IT183">
        <v>7464</v>
      </c>
      <c r="IU183">
        <v>7474</v>
      </c>
      <c r="IV183">
        <v>7488</v>
      </c>
      <c r="IW183">
        <v>7502</v>
      </c>
      <c r="IX183">
        <v>7505</v>
      </c>
      <c r="IY183">
        <v>7511</v>
      </c>
      <c r="IZ183">
        <v>7517</v>
      </c>
      <c r="JA183">
        <v>7520</v>
      </c>
      <c r="JB183">
        <v>7523</v>
      </c>
      <c r="JC183">
        <v>7529</v>
      </c>
      <c r="JD183">
        <v>7535</v>
      </c>
      <c r="JE183">
        <v>7540</v>
      </c>
      <c r="JF183">
        <v>7548</v>
      </c>
      <c r="JG183">
        <v>7550</v>
      </c>
      <c r="JH183">
        <v>7550</v>
      </c>
      <c r="JI183">
        <v>7554</v>
      </c>
      <c r="JJ183">
        <v>7565</v>
      </c>
      <c r="JK183">
        <v>7572</v>
      </c>
      <c r="JL183">
        <v>7585</v>
      </c>
      <c r="JM183">
        <v>7603</v>
      </c>
      <c r="JN183">
        <v>7607</v>
      </c>
      <c r="JO183">
        <v>7608</v>
      </c>
      <c r="JP183">
        <v>7621</v>
      </c>
      <c r="JQ183">
        <v>7634</v>
      </c>
      <c r="JR183">
        <v>7638</v>
      </c>
      <c r="JS183">
        <v>7650</v>
      </c>
      <c r="JT183">
        <v>7662</v>
      </c>
      <c r="JU183">
        <v>7663</v>
      </c>
      <c r="JV183">
        <v>7664</v>
      </c>
      <c r="JW183">
        <v>7677</v>
      </c>
      <c r="JX183">
        <v>7680</v>
      </c>
      <c r="JY183">
        <v>7688</v>
      </c>
      <c r="JZ183">
        <v>7700</v>
      </c>
      <c r="KA183">
        <v>7700</v>
      </c>
      <c r="KB183">
        <v>7703</v>
      </c>
      <c r="KC183">
        <v>7704</v>
      </c>
      <c r="KD183">
        <v>7704</v>
      </c>
      <c r="KE183">
        <v>7724</v>
      </c>
      <c r="KF183">
        <v>7744</v>
      </c>
      <c r="KG183">
        <v>7777</v>
      </c>
      <c r="KH183">
        <v>7804</v>
      </c>
      <c r="KI183">
        <v>7814</v>
      </c>
      <c r="KJ183">
        <v>7820</v>
      </c>
      <c r="KK183">
        <v>7833</v>
      </c>
      <c r="KL183">
        <v>7848</v>
      </c>
      <c r="KM183">
        <v>7885</v>
      </c>
      <c r="KN183">
        <v>7900</v>
      </c>
      <c r="KO183">
        <v>7932</v>
      </c>
      <c r="KP183">
        <v>7948</v>
      </c>
      <c r="KQ183">
        <v>7952</v>
      </c>
      <c r="KR183">
        <v>7979</v>
      </c>
      <c r="KS183">
        <v>7994</v>
      </c>
      <c r="KT183">
        <v>8010</v>
      </c>
      <c r="KU183">
        <v>8034</v>
      </c>
      <c r="KV183">
        <v>8075</v>
      </c>
      <c r="KW183">
        <v>8096</v>
      </c>
      <c r="KX183">
        <v>8128</v>
      </c>
      <c r="KY183">
        <v>8167</v>
      </c>
      <c r="KZ183">
        <v>8193</v>
      </c>
      <c r="LA183">
        <v>8246</v>
      </c>
      <c r="LB183">
        <v>8288</v>
      </c>
      <c r="LC183">
        <v>8424</v>
      </c>
      <c r="LD183">
        <v>8458</v>
      </c>
      <c r="LE183">
        <v>8547</v>
      </c>
      <c r="LF183">
        <v>8601</v>
      </c>
      <c r="LG183">
        <v>8710</v>
      </c>
      <c r="LH183">
        <v>8863</v>
      </c>
      <c r="LI183">
        <v>9005</v>
      </c>
      <c r="LJ183">
        <v>9181</v>
      </c>
      <c r="LK183">
        <v>9359</v>
      </c>
      <c r="LL183">
        <v>9516</v>
      </c>
      <c r="LM183">
        <v>9679</v>
      </c>
      <c r="LN183">
        <v>9876</v>
      </c>
      <c r="LO183">
        <v>10105</v>
      </c>
      <c r="LP183">
        <v>10268</v>
      </c>
      <c r="LQ183">
        <v>10501</v>
      </c>
      <c r="LR183">
        <v>10780</v>
      </c>
      <c r="LS183">
        <v>10971</v>
      </c>
      <c r="LT183">
        <v>11135</v>
      </c>
      <c r="LU183">
        <v>11431</v>
      </c>
      <c r="LV183">
        <v>11629</v>
      </c>
      <c r="LW183">
        <v>11805</v>
      </c>
      <c r="LX183">
        <v>12046</v>
      </c>
      <c r="LY183">
        <v>12278</v>
      </c>
      <c r="LZ183">
        <v>12418</v>
      </c>
      <c r="MA183">
        <v>12567</v>
      </c>
      <c r="MB183">
        <v>12745</v>
      </c>
      <c r="MC183">
        <v>12944</v>
      </c>
      <c r="MD183">
        <v>13118</v>
      </c>
      <c r="ME183">
        <v>13264</v>
      </c>
      <c r="MF183">
        <v>13516</v>
      </c>
      <c r="MG183">
        <v>13642</v>
      </c>
      <c r="MH183">
        <v>13778</v>
      </c>
      <c r="MI183">
        <v>13989</v>
      </c>
      <c r="MJ183">
        <v>14191</v>
      </c>
      <c r="MK183">
        <v>14364</v>
      </c>
      <c r="ML183">
        <v>14581</v>
      </c>
      <c r="MM183">
        <v>14677</v>
      </c>
      <c r="MN183">
        <v>14794</v>
      </c>
      <c r="MO183">
        <v>14875</v>
      </c>
      <c r="MP183">
        <v>14981</v>
      </c>
      <c r="MQ183">
        <v>15111</v>
      </c>
      <c r="MR183">
        <v>15214</v>
      </c>
      <c r="MS183">
        <v>15352</v>
      </c>
      <c r="MT183">
        <v>15429</v>
      </c>
      <c r="MU183">
        <v>15512</v>
      </c>
      <c r="MV183">
        <v>15611</v>
      </c>
      <c r="MW183">
        <v>15707</v>
      </c>
      <c r="MX183">
        <v>15794</v>
      </c>
      <c r="MY183">
        <v>15893</v>
      </c>
      <c r="MZ183">
        <v>15963</v>
      </c>
      <c r="NA183">
        <v>15999</v>
      </c>
      <c r="NB183">
        <v>16039</v>
      </c>
      <c r="NC183">
        <v>16081</v>
      </c>
      <c r="ND183">
        <v>16147</v>
      </c>
      <c r="NE183">
        <v>16212</v>
      </c>
      <c r="NF183">
        <v>16266</v>
      </c>
      <c r="NG183">
        <v>16322</v>
      </c>
      <c r="NH183">
        <v>16357</v>
      </c>
      <c r="NI183">
        <v>16397</v>
      </c>
      <c r="NJ183">
        <v>16421</v>
      </c>
      <c r="NK183">
        <v>16460</v>
      </c>
      <c r="NL183">
        <v>16506</v>
      </c>
      <c r="NM183">
        <v>16543</v>
      </c>
      <c r="NN183">
        <v>16576</v>
      </c>
      <c r="NO183">
        <v>16608</v>
      </c>
      <c r="NP183">
        <v>16635</v>
      </c>
      <c r="NQ183">
        <v>16662</v>
      </c>
      <c r="NR183">
        <v>16689</v>
      </c>
      <c r="NS183">
        <v>16720</v>
      </c>
      <c r="NT183">
        <v>16740</v>
      </c>
      <c r="NU183">
        <v>16777</v>
      </c>
      <c r="NV183">
        <v>16792</v>
      </c>
      <c r="NW183">
        <v>16807</v>
      </c>
      <c r="NX183">
        <v>16827</v>
      </c>
      <c r="NY183">
        <v>16868</v>
      </c>
      <c r="NZ183">
        <v>16902</v>
      </c>
      <c r="OA183">
        <v>16925</v>
      </c>
      <c r="OB183">
        <v>16954</v>
      </c>
      <c r="OC183">
        <v>16965</v>
      </c>
      <c r="OD183">
        <v>16974</v>
      </c>
      <c r="OE183">
        <v>16996</v>
      </c>
      <c r="OF183">
        <v>17016</v>
      </c>
      <c r="OG183">
        <v>17041</v>
      </c>
      <c r="OH183">
        <v>17058</v>
      </c>
      <c r="OI183">
        <v>17071</v>
      </c>
      <c r="OJ183">
        <v>17083</v>
      </c>
      <c r="OK183">
        <v>17095</v>
      </c>
      <c r="OL183">
        <v>17110</v>
      </c>
      <c r="OM183">
        <v>17130</v>
      </c>
      <c r="ON183">
        <v>17158</v>
      </c>
      <c r="OO183">
        <v>17179</v>
      </c>
      <c r="OP183">
        <v>17187</v>
      </c>
      <c r="OQ183">
        <v>17196</v>
      </c>
      <c r="OR183">
        <v>17207</v>
      </c>
      <c r="OS183">
        <v>17217</v>
      </c>
      <c r="OT183">
        <v>17235</v>
      </c>
      <c r="OU183">
        <v>17252</v>
      </c>
      <c r="OV183">
        <v>17267</v>
      </c>
      <c r="OW183">
        <v>17285</v>
      </c>
      <c r="OX183">
        <v>17309</v>
      </c>
      <c r="OY183">
        <v>17322</v>
      </c>
      <c r="OZ183">
        <v>17340</v>
      </c>
      <c r="PA183">
        <v>17365</v>
      </c>
      <c r="PB183">
        <v>17385</v>
      </c>
      <c r="PC183">
        <v>17394</v>
      </c>
      <c r="PD183">
        <v>17410</v>
      </c>
      <c r="PE183">
        <v>17424</v>
      </c>
      <c r="PF183">
        <v>17438</v>
      </c>
      <c r="PG183">
        <v>17457</v>
      </c>
      <c r="PH183">
        <v>17487</v>
      </c>
      <c r="PI183">
        <v>17521</v>
      </c>
      <c r="PJ183">
        <v>17542</v>
      </c>
      <c r="PK183">
        <v>17570</v>
      </c>
      <c r="PL183">
        <v>17587</v>
      </c>
      <c r="PM183">
        <v>17601</v>
      </c>
      <c r="PN183">
        <v>17630</v>
      </c>
      <c r="PO183">
        <v>17658</v>
      </c>
      <c r="PP183">
        <v>17690</v>
      </c>
      <c r="PQ183">
        <v>17712</v>
      </c>
      <c r="PR183">
        <v>17745</v>
      </c>
      <c r="PS183">
        <v>17756</v>
      </c>
      <c r="PT183">
        <v>17771</v>
      </c>
      <c r="PU183">
        <v>17796</v>
      </c>
      <c r="PV183">
        <v>17824</v>
      </c>
      <c r="PW183">
        <v>17847</v>
      </c>
      <c r="PX183">
        <v>17878</v>
      </c>
      <c r="PY183">
        <v>17904</v>
      </c>
      <c r="PZ183">
        <v>17917</v>
      </c>
      <c r="QA183">
        <v>17927</v>
      </c>
      <c r="QB183">
        <v>17939</v>
      </c>
      <c r="QC183">
        <v>17955</v>
      </c>
      <c r="QD183">
        <v>17974</v>
      </c>
      <c r="QE183">
        <v>17995</v>
      </c>
      <c r="QF183">
        <v>18005</v>
      </c>
      <c r="QG183">
        <v>18012</v>
      </c>
      <c r="QH183">
        <v>18022</v>
      </c>
      <c r="QI183">
        <v>18035</v>
      </c>
      <c r="QJ183">
        <v>18052</v>
      </c>
      <c r="QK183">
        <v>18066</v>
      </c>
      <c r="QL183">
        <v>18072</v>
      </c>
      <c r="QM183">
        <v>18103</v>
      </c>
      <c r="QN183">
        <v>18121</v>
      </c>
      <c r="QO183">
        <v>18129</v>
      </c>
      <c r="QP183">
        <v>18142</v>
      </c>
      <c r="QQ183">
        <v>18156</v>
      </c>
      <c r="QR183">
        <v>18175</v>
      </c>
      <c r="QS183">
        <v>18192</v>
      </c>
      <c r="QT183">
        <v>18207</v>
      </c>
      <c r="QU183">
        <v>18240</v>
      </c>
      <c r="QV183">
        <v>18257</v>
      </c>
      <c r="QW183">
        <v>18282</v>
      </c>
      <c r="QX183">
        <v>18314</v>
      </c>
      <c r="QY183">
        <v>18346</v>
      </c>
      <c r="QZ183">
        <v>18377</v>
      </c>
      <c r="RA183">
        <v>18402</v>
      </c>
      <c r="RB183">
        <v>18429</v>
      </c>
      <c r="RC183">
        <v>18448</v>
      </c>
      <c r="RD183">
        <v>18476</v>
      </c>
      <c r="RE183">
        <v>18503</v>
      </c>
      <c r="RF183">
        <v>18542</v>
      </c>
    </row>
    <row r="184" spans="2:474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</v>
      </c>
      <c r="BJ184">
        <v>3</v>
      </c>
      <c r="BK184">
        <v>12</v>
      </c>
      <c r="BL184">
        <v>14</v>
      </c>
      <c r="BM184">
        <v>28</v>
      </c>
      <c r="BN184">
        <v>36</v>
      </c>
      <c r="BO184">
        <v>42</v>
      </c>
      <c r="BP184">
        <v>48</v>
      </c>
      <c r="BQ184">
        <v>81</v>
      </c>
      <c r="BR184">
        <v>94</v>
      </c>
      <c r="BS184">
        <v>102</v>
      </c>
      <c r="BT184">
        <v>107</v>
      </c>
      <c r="BU184">
        <v>128</v>
      </c>
      <c r="BV184">
        <v>143</v>
      </c>
      <c r="BW184">
        <v>161</v>
      </c>
      <c r="BX184">
        <v>169</v>
      </c>
      <c r="BY184">
        <v>186</v>
      </c>
      <c r="BZ184">
        <v>196</v>
      </c>
      <c r="CA184">
        <v>227</v>
      </c>
      <c r="CB184">
        <v>244</v>
      </c>
      <c r="CC184">
        <v>268</v>
      </c>
      <c r="CD184">
        <v>273</v>
      </c>
      <c r="CE184">
        <v>314</v>
      </c>
      <c r="CF184">
        <v>318</v>
      </c>
      <c r="CG184">
        <v>319</v>
      </c>
      <c r="CH184">
        <v>324</v>
      </c>
      <c r="CI184">
        <v>324</v>
      </c>
      <c r="CJ184">
        <v>324</v>
      </c>
      <c r="CK184">
        <v>324</v>
      </c>
      <c r="CL184">
        <v>324</v>
      </c>
      <c r="CM184">
        <v>324</v>
      </c>
      <c r="CN184">
        <v>325</v>
      </c>
      <c r="CO184">
        <v>328</v>
      </c>
      <c r="CP184">
        <v>328</v>
      </c>
      <c r="CQ184">
        <v>328</v>
      </c>
      <c r="CR184">
        <v>329</v>
      </c>
      <c r="CS184">
        <v>331</v>
      </c>
      <c r="CT184">
        <v>331</v>
      </c>
      <c r="CU184">
        <v>331</v>
      </c>
      <c r="CV184">
        <v>332</v>
      </c>
      <c r="CW184">
        <v>334</v>
      </c>
      <c r="CX184">
        <v>334</v>
      </c>
      <c r="CY184">
        <v>332</v>
      </c>
      <c r="CZ184">
        <v>332</v>
      </c>
      <c r="DA184">
        <v>332</v>
      </c>
      <c r="DB184">
        <v>332</v>
      </c>
      <c r="DC184">
        <v>332</v>
      </c>
      <c r="DD184">
        <v>332</v>
      </c>
      <c r="DE184">
        <v>332</v>
      </c>
      <c r="DF184">
        <v>332</v>
      </c>
      <c r="DG184">
        <v>332</v>
      </c>
      <c r="DH184">
        <v>332</v>
      </c>
      <c r="DI184">
        <v>332</v>
      </c>
      <c r="DJ184">
        <v>332</v>
      </c>
      <c r="DK184">
        <v>332</v>
      </c>
      <c r="DL184">
        <v>332</v>
      </c>
      <c r="DM184">
        <v>332</v>
      </c>
      <c r="DN184">
        <v>332</v>
      </c>
      <c r="DO184">
        <v>332</v>
      </c>
      <c r="DP184">
        <v>332</v>
      </c>
      <c r="DQ184">
        <v>332</v>
      </c>
      <c r="DR184">
        <v>332</v>
      </c>
      <c r="DS184">
        <v>332</v>
      </c>
      <c r="DT184">
        <v>332</v>
      </c>
      <c r="DU184">
        <v>332</v>
      </c>
      <c r="DV184">
        <v>332</v>
      </c>
      <c r="DW184">
        <v>332</v>
      </c>
      <c r="DX184">
        <v>334</v>
      </c>
      <c r="DY184">
        <v>334</v>
      </c>
      <c r="DZ184">
        <v>334</v>
      </c>
      <c r="EA184">
        <v>334</v>
      </c>
      <c r="EB184">
        <v>334</v>
      </c>
      <c r="EC184">
        <v>335</v>
      </c>
      <c r="ED184">
        <v>335</v>
      </c>
      <c r="EE184">
        <v>335</v>
      </c>
      <c r="EF184">
        <v>335</v>
      </c>
      <c r="EG184">
        <v>335</v>
      </c>
      <c r="EH184">
        <v>335</v>
      </c>
      <c r="EI184">
        <v>335</v>
      </c>
      <c r="EJ184">
        <v>337</v>
      </c>
      <c r="EK184">
        <v>337</v>
      </c>
      <c r="EL184">
        <v>337</v>
      </c>
      <c r="EM184">
        <v>337</v>
      </c>
      <c r="EN184">
        <v>337</v>
      </c>
      <c r="EO184">
        <v>337</v>
      </c>
      <c r="EP184">
        <v>337</v>
      </c>
      <c r="EQ184">
        <v>337</v>
      </c>
      <c r="ER184">
        <v>337</v>
      </c>
      <c r="ES184">
        <v>337</v>
      </c>
      <c r="ET184">
        <v>337</v>
      </c>
      <c r="EU184">
        <v>337</v>
      </c>
      <c r="EV184">
        <v>337</v>
      </c>
      <c r="EW184">
        <v>337</v>
      </c>
      <c r="EX184">
        <v>337</v>
      </c>
      <c r="EY184">
        <v>337</v>
      </c>
      <c r="EZ184">
        <v>337</v>
      </c>
      <c r="FA184">
        <v>340</v>
      </c>
      <c r="FB184">
        <v>340</v>
      </c>
      <c r="FC184">
        <v>341</v>
      </c>
      <c r="FD184">
        <v>341</v>
      </c>
      <c r="FE184">
        <v>341</v>
      </c>
      <c r="FF184">
        <v>341</v>
      </c>
      <c r="FG184">
        <v>341</v>
      </c>
      <c r="FH184">
        <v>341</v>
      </c>
      <c r="FI184">
        <v>341</v>
      </c>
      <c r="FJ184">
        <v>341</v>
      </c>
      <c r="FK184">
        <v>341</v>
      </c>
      <c r="FL184">
        <v>341</v>
      </c>
      <c r="FM184">
        <v>341</v>
      </c>
      <c r="FN184">
        <v>341</v>
      </c>
      <c r="FO184">
        <v>342</v>
      </c>
      <c r="FP184">
        <v>342</v>
      </c>
      <c r="FQ184">
        <v>342</v>
      </c>
      <c r="FR184">
        <v>342</v>
      </c>
      <c r="FS184">
        <v>342</v>
      </c>
      <c r="FT184">
        <v>342</v>
      </c>
      <c r="FU184">
        <v>342</v>
      </c>
      <c r="FV184">
        <v>342</v>
      </c>
      <c r="FW184">
        <v>342</v>
      </c>
      <c r="FX184">
        <v>343</v>
      </c>
      <c r="FY184">
        <v>343</v>
      </c>
      <c r="FZ184">
        <v>343</v>
      </c>
      <c r="GA184">
        <v>343</v>
      </c>
      <c r="GB184">
        <v>343</v>
      </c>
      <c r="GC184">
        <v>343</v>
      </c>
      <c r="GD184">
        <v>343</v>
      </c>
      <c r="GE184">
        <v>343</v>
      </c>
      <c r="GF184">
        <v>343</v>
      </c>
      <c r="GG184">
        <v>344</v>
      </c>
      <c r="GH184">
        <v>344</v>
      </c>
      <c r="GI184">
        <v>344</v>
      </c>
      <c r="GJ184">
        <v>344</v>
      </c>
      <c r="GK184">
        <v>344</v>
      </c>
      <c r="GL184">
        <v>344</v>
      </c>
      <c r="GM184">
        <v>344</v>
      </c>
      <c r="GN184">
        <v>344</v>
      </c>
      <c r="GO184">
        <v>344</v>
      </c>
      <c r="GP184">
        <v>344</v>
      </c>
      <c r="GQ184">
        <v>344</v>
      </c>
      <c r="GR184">
        <v>344</v>
      </c>
      <c r="GS184">
        <v>344</v>
      </c>
      <c r="GT184">
        <v>344</v>
      </c>
      <c r="GU184">
        <v>344</v>
      </c>
      <c r="GV184">
        <v>344</v>
      </c>
      <c r="GW184">
        <v>344</v>
      </c>
      <c r="GX184">
        <v>344</v>
      </c>
      <c r="GY184">
        <v>344</v>
      </c>
      <c r="GZ184">
        <v>344</v>
      </c>
      <c r="HA184">
        <v>344</v>
      </c>
      <c r="HB184">
        <v>345</v>
      </c>
      <c r="HC184">
        <v>346</v>
      </c>
      <c r="HD184">
        <v>346</v>
      </c>
      <c r="HE184">
        <v>346</v>
      </c>
      <c r="HF184">
        <v>346</v>
      </c>
      <c r="HG184">
        <v>346</v>
      </c>
      <c r="HH184">
        <v>346</v>
      </c>
      <c r="HI184">
        <v>346</v>
      </c>
      <c r="HJ184">
        <v>346</v>
      </c>
      <c r="HK184">
        <v>346</v>
      </c>
      <c r="HL184">
        <v>347</v>
      </c>
      <c r="HM184">
        <v>348</v>
      </c>
      <c r="HN184">
        <v>348</v>
      </c>
      <c r="HO184">
        <v>355</v>
      </c>
      <c r="HP184">
        <v>355</v>
      </c>
      <c r="HQ184">
        <v>355</v>
      </c>
      <c r="HR184">
        <v>355</v>
      </c>
      <c r="HS184">
        <v>356</v>
      </c>
      <c r="HT184">
        <v>356</v>
      </c>
      <c r="HU184">
        <v>356</v>
      </c>
      <c r="HV184">
        <v>356</v>
      </c>
      <c r="HW184">
        <v>356</v>
      </c>
      <c r="HX184">
        <v>356</v>
      </c>
      <c r="HY184">
        <v>356</v>
      </c>
      <c r="HZ184">
        <v>356</v>
      </c>
      <c r="IA184">
        <v>361</v>
      </c>
      <c r="IB184">
        <v>361</v>
      </c>
      <c r="IC184">
        <v>361</v>
      </c>
      <c r="ID184">
        <v>361</v>
      </c>
      <c r="IE184">
        <v>361</v>
      </c>
      <c r="IF184">
        <v>361</v>
      </c>
      <c r="IG184">
        <v>361</v>
      </c>
      <c r="IH184">
        <v>365</v>
      </c>
      <c r="II184">
        <v>365</v>
      </c>
      <c r="IJ184">
        <v>366</v>
      </c>
      <c r="IK184">
        <v>366</v>
      </c>
      <c r="IL184">
        <v>366</v>
      </c>
      <c r="IM184">
        <v>366</v>
      </c>
      <c r="IN184">
        <v>366</v>
      </c>
      <c r="IO184">
        <v>367</v>
      </c>
      <c r="IP184">
        <v>367</v>
      </c>
      <c r="IQ184">
        <v>367</v>
      </c>
      <c r="IR184">
        <v>367</v>
      </c>
      <c r="IS184">
        <v>367</v>
      </c>
      <c r="IT184">
        <v>367</v>
      </c>
      <c r="IU184">
        <v>367</v>
      </c>
      <c r="IV184">
        <v>367</v>
      </c>
      <c r="IW184">
        <v>381</v>
      </c>
      <c r="IX184">
        <v>381</v>
      </c>
      <c r="IY184">
        <v>385</v>
      </c>
      <c r="IZ184">
        <v>385</v>
      </c>
      <c r="JA184">
        <v>385</v>
      </c>
      <c r="JB184">
        <v>387</v>
      </c>
      <c r="JC184">
        <v>395</v>
      </c>
      <c r="JD184">
        <v>395</v>
      </c>
      <c r="JE184">
        <v>395</v>
      </c>
      <c r="JF184">
        <v>395</v>
      </c>
      <c r="JG184">
        <v>395</v>
      </c>
      <c r="JH184">
        <v>395</v>
      </c>
      <c r="JI184">
        <v>404</v>
      </c>
      <c r="JJ184">
        <v>407</v>
      </c>
      <c r="JK184">
        <v>407</v>
      </c>
      <c r="JL184">
        <v>415</v>
      </c>
      <c r="JM184">
        <v>417</v>
      </c>
      <c r="JN184">
        <v>417</v>
      </c>
      <c r="JO184">
        <v>417</v>
      </c>
      <c r="JP184">
        <v>419</v>
      </c>
      <c r="JQ184">
        <v>419</v>
      </c>
      <c r="JR184">
        <v>419</v>
      </c>
      <c r="JS184">
        <v>425</v>
      </c>
      <c r="JT184">
        <v>435</v>
      </c>
      <c r="JU184">
        <v>435</v>
      </c>
      <c r="JV184">
        <v>435</v>
      </c>
      <c r="JW184">
        <v>439</v>
      </c>
      <c r="JX184">
        <v>439</v>
      </c>
      <c r="JY184">
        <v>439</v>
      </c>
      <c r="JZ184">
        <v>439</v>
      </c>
      <c r="KA184">
        <v>441</v>
      </c>
      <c r="KB184">
        <v>441</v>
      </c>
      <c r="KC184">
        <v>446</v>
      </c>
      <c r="KD184">
        <v>451</v>
      </c>
      <c r="KE184">
        <v>451</v>
      </c>
      <c r="KF184">
        <v>452</v>
      </c>
      <c r="KG184">
        <v>453</v>
      </c>
      <c r="KH184">
        <v>453</v>
      </c>
      <c r="KI184">
        <v>453</v>
      </c>
      <c r="KJ184">
        <v>453</v>
      </c>
      <c r="KK184">
        <v>453</v>
      </c>
      <c r="KL184">
        <v>453</v>
      </c>
      <c r="KM184">
        <v>453</v>
      </c>
      <c r="KN184">
        <v>468</v>
      </c>
      <c r="KO184">
        <v>470</v>
      </c>
      <c r="KP184">
        <v>470</v>
      </c>
      <c r="KQ184">
        <v>478</v>
      </c>
      <c r="KR184">
        <v>491</v>
      </c>
      <c r="KS184">
        <v>491</v>
      </c>
      <c r="KT184">
        <v>494</v>
      </c>
      <c r="KU184">
        <v>494</v>
      </c>
      <c r="KV184">
        <v>494</v>
      </c>
      <c r="KW184">
        <v>494</v>
      </c>
      <c r="KX184">
        <v>494</v>
      </c>
      <c r="KY184">
        <v>494</v>
      </c>
      <c r="KZ184">
        <v>494</v>
      </c>
      <c r="LA184">
        <v>497</v>
      </c>
      <c r="LB184">
        <v>498</v>
      </c>
      <c r="LC184">
        <v>501</v>
      </c>
      <c r="LD184">
        <v>501</v>
      </c>
      <c r="LE184">
        <v>501</v>
      </c>
      <c r="LF184">
        <v>504</v>
      </c>
      <c r="LG184">
        <v>505</v>
      </c>
      <c r="LH184">
        <v>508</v>
      </c>
      <c r="LI184">
        <v>508</v>
      </c>
      <c r="LJ184">
        <v>508</v>
      </c>
      <c r="LK184">
        <v>508</v>
      </c>
      <c r="LL184">
        <v>508</v>
      </c>
      <c r="LM184">
        <v>511</v>
      </c>
      <c r="LN184">
        <v>515</v>
      </c>
      <c r="LO184">
        <v>515</v>
      </c>
      <c r="LP184">
        <v>515</v>
      </c>
      <c r="LQ184">
        <v>515</v>
      </c>
      <c r="LR184">
        <v>515</v>
      </c>
      <c r="LS184">
        <v>515</v>
      </c>
      <c r="LT184">
        <v>523</v>
      </c>
      <c r="LU184">
        <v>524</v>
      </c>
      <c r="LV184">
        <v>524</v>
      </c>
      <c r="LW184">
        <v>524</v>
      </c>
      <c r="LX184">
        <v>524</v>
      </c>
      <c r="LY184">
        <v>524</v>
      </c>
      <c r="LZ184">
        <v>524</v>
      </c>
      <c r="MA184">
        <v>524</v>
      </c>
      <c r="MB184">
        <v>526</v>
      </c>
      <c r="MC184">
        <v>527</v>
      </c>
      <c r="MD184">
        <v>527</v>
      </c>
      <c r="ME184">
        <v>527</v>
      </c>
      <c r="MF184">
        <v>527</v>
      </c>
      <c r="MG184">
        <v>527</v>
      </c>
      <c r="MH184">
        <v>527</v>
      </c>
      <c r="MI184">
        <v>527</v>
      </c>
      <c r="MJ184">
        <v>527</v>
      </c>
      <c r="MK184">
        <v>527</v>
      </c>
      <c r="ML184">
        <v>527</v>
      </c>
      <c r="MM184">
        <v>527</v>
      </c>
      <c r="MN184">
        <v>527</v>
      </c>
      <c r="MO184">
        <v>531</v>
      </c>
      <c r="MP184">
        <v>531</v>
      </c>
      <c r="MQ184">
        <v>539</v>
      </c>
      <c r="MR184">
        <v>539</v>
      </c>
      <c r="MS184">
        <v>539</v>
      </c>
      <c r="MT184">
        <v>539</v>
      </c>
      <c r="MU184">
        <v>539</v>
      </c>
      <c r="MV184">
        <v>545</v>
      </c>
      <c r="MW184">
        <v>546</v>
      </c>
      <c r="MX184">
        <v>547</v>
      </c>
      <c r="MY184">
        <v>547</v>
      </c>
      <c r="MZ184">
        <v>547</v>
      </c>
      <c r="NA184">
        <v>547</v>
      </c>
      <c r="NB184">
        <v>547</v>
      </c>
      <c r="NC184">
        <v>556</v>
      </c>
      <c r="ND184">
        <v>556</v>
      </c>
      <c r="NE184">
        <v>556</v>
      </c>
      <c r="NF184">
        <v>556</v>
      </c>
      <c r="NG184">
        <v>556</v>
      </c>
      <c r="NH184">
        <v>556</v>
      </c>
      <c r="NI184">
        <v>556</v>
      </c>
      <c r="NJ184">
        <v>568</v>
      </c>
      <c r="NK184">
        <v>568</v>
      </c>
      <c r="NL184">
        <v>569</v>
      </c>
      <c r="NM184">
        <v>569</v>
      </c>
      <c r="NN184">
        <v>569</v>
      </c>
      <c r="NO184">
        <v>569</v>
      </c>
      <c r="NP184">
        <v>569</v>
      </c>
      <c r="NQ184">
        <v>582</v>
      </c>
      <c r="NR184">
        <v>583</v>
      </c>
      <c r="NS184">
        <v>584</v>
      </c>
      <c r="NT184">
        <v>584</v>
      </c>
      <c r="NU184">
        <v>584</v>
      </c>
      <c r="NV184">
        <v>584</v>
      </c>
      <c r="NW184">
        <v>584</v>
      </c>
      <c r="NX184">
        <v>593</v>
      </c>
      <c r="NY184">
        <v>594</v>
      </c>
      <c r="NZ184">
        <v>595</v>
      </c>
      <c r="OA184">
        <v>595</v>
      </c>
      <c r="OB184">
        <v>595</v>
      </c>
      <c r="OC184">
        <v>595</v>
      </c>
      <c r="OD184">
        <v>595</v>
      </c>
      <c r="OE184">
        <v>601</v>
      </c>
      <c r="OF184">
        <v>603</v>
      </c>
      <c r="OG184">
        <v>603</v>
      </c>
      <c r="OH184">
        <v>603</v>
      </c>
      <c r="OI184">
        <v>603</v>
      </c>
      <c r="OJ184">
        <v>603</v>
      </c>
      <c r="OK184">
        <v>603</v>
      </c>
      <c r="OL184">
        <v>603</v>
      </c>
      <c r="OM184">
        <v>610</v>
      </c>
      <c r="ON184">
        <v>610</v>
      </c>
      <c r="OO184">
        <v>610</v>
      </c>
      <c r="OP184">
        <v>610</v>
      </c>
      <c r="OQ184">
        <v>610</v>
      </c>
      <c r="OR184">
        <v>610</v>
      </c>
      <c r="OS184">
        <v>619</v>
      </c>
      <c r="OT184">
        <v>619</v>
      </c>
      <c r="OU184">
        <v>619</v>
      </c>
      <c r="OV184">
        <v>620</v>
      </c>
      <c r="OW184">
        <v>625</v>
      </c>
      <c r="OX184">
        <v>639</v>
      </c>
      <c r="OY184">
        <v>641</v>
      </c>
      <c r="OZ184">
        <v>641</v>
      </c>
      <c r="PA184">
        <v>641</v>
      </c>
      <c r="PB184">
        <v>641</v>
      </c>
      <c r="PC184">
        <v>664</v>
      </c>
      <c r="PD184">
        <v>711</v>
      </c>
      <c r="PE184">
        <v>739</v>
      </c>
      <c r="PF184">
        <v>742</v>
      </c>
      <c r="PG184">
        <v>747</v>
      </c>
      <c r="PH184">
        <v>758</v>
      </c>
      <c r="PI184">
        <v>762</v>
      </c>
      <c r="PJ184">
        <v>768</v>
      </c>
      <c r="PK184">
        <v>793</v>
      </c>
      <c r="PL184">
        <v>796</v>
      </c>
      <c r="PM184">
        <v>805</v>
      </c>
      <c r="PN184">
        <v>809</v>
      </c>
      <c r="PO184">
        <v>826</v>
      </c>
      <c r="PP184">
        <v>850</v>
      </c>
      <c r="PQ184">
        <v>853</v>
      </c>
      <c r="PR184">
        <v>871</v>
      </c>
      <c r="PS184">
        <v>871</v>
      </c>
      <c r="PT184">
        <v>933</v>
      </c>
      <c r="PU184">
        <v>958</v>
      </c>
      <c r="PV184">
        <v>996</v>
      </c>
      <c r="PW184">
        <v>1028</v>
      </c>
      <c r="PX184">
        <v>1039</v>
      </c>
      <c r="PY184">
        <v>1095</v>
      </c>
      <c r="PZ184">
        <v>1104</v>
      </c>
      <c r="QA184">
        <v>1112</v>
      </c>
      <c r="QB184">
        <v>1121</v>
      </c>
      <c r="QC184">
        <v>1130</v>
      </c>
      <c r="QD184">
        <v>1167</v>
      </c>
      <c r="QE184">
        <v>1171</v>
      </c>
      <c r="QF184">
        <v>1183</v>
      </c>
      <c r="QG184">
        <v>1190</v>
      </c>
      <c r="QH184">
        <v>1192</v>
      </c>
      <c r="QI184">
        <v>1193</v>
      </c>
      <c r="QJ184">
        <v>1198</v>
      </c>
      <c r="QK184">
        <v>1201</v>
      </c>
      <c r="QL184">
        <v>1202</v>
      </c>
      <c r="QM184">
        <v>1202</v>
      </c>
      <c r="QN184">
        <v>1203</v>
      </c>
      <c r="QO184">
        <v>1203</v>
      </c>
      <c r="QP184">
        <v>1203</v>
      </c>
      <c r="QQ184">
        <v>1203</v>
      </c>
      <c r="QR184">
        <v>1204</v>
      </c>
      <c r="QS184">
        <v>1205</v>
      </c>
      <c r="QT184">
        <v>1205</v>
      </c>
      <c r="QU184">
        <v>1206</v>
      </c>
      <c r="QV184">
        <v>1206</v>
      </c>
      <c r="QW184">
        <v>1206</v>
      </c>
      <c r="QX184">
        <v>1206</v>
      </c>
      <c r="QY184">
        <v>1207</v>
      </c>
      <c r="QZ184">
        <v>1208</v>
      </c>
      <c r="RA184">
        <v>1209</v>
      </c>
      <c r="RB184">
        <v>1211</v>
      </c>
      <c r="RC184">
        <v>1211</v>
      </c>
      <c r="RD184">
        <v>1211</v>
      </c>
      <c r="RE184">
        <v>1214</v>
      </c>
      <c r="RF184">
        <v>1216</v>
      </c>
    </row>
    <row r="185" spans="2:474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4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6</v>
      </c>
      <c r="AX185">
        <v>6</v>
      </c>
      <c r="AY185">
        <v>7</v>
      </c>
      <c r="AZ185">
        <v>7</v>
      </c>
      <c r="BA185">
        <v>7</v>
      </c>
      <c r="BB185">
        <v>8</v>
      </c>
      <c r="BC185">
        <v>12</v>
      </c>
      <c r="BD185">
        <v>26</v>
      </c>
      <c r="BE185">
        <v>41</v>
      </c>
      <c r="BF185">
        <v>53</v>
      </c>
      <c r="BG185">
        <v>82</v>
      </c>
      <c r="BH185">
        <v>93</v>
      </c>
      <c r="BI185">
        <v>118</v>
      </c>
      <c r="BJ185">
        <v>164</v>
      </c>
      <c r="BK185">
        <v>203</v>
      </c>
      <c r="BL185">
        <v>251</v>
      </c>
      <c r="BM185">
        <v>316</v>
      </c>
      <c r="BN185">
        <v>367</v>
      </c>
      <c r="BO185">
        <v>405</v>
      </c>
      <c r="BP185">
        <v>475</v>
      </c>
      <c r="BQ185">
        <v>585</v>
      </c>
      <c r="BR185">
        <v>717</v>
      </c>
      <c r="BS185">
        <v>848</v>
      </c>
      <c r="BT185">
        <v>993</v>
      </c>
      <c r="BU185">
        <v>1094</v>
      </c>
      <c r="BV185">
        <v>1215</v>
      </c>
      <c r="BW185">
        <v>1378</v>
      </c>
      <c r="BX185">
        <v>1510</v>
      </c>
      <c r="BY185">
        <v>1688</v>
      </c>
      <c r="BZ185">
        <v>1890</v>
      </c>
      <c r="CA185">
        <v>2143</v>
      </c>
      <c r="CB185">
        <v>2439</v>
      </c>
      <c r="CC185">
        <v>2785</v>
      </c>
      <c r="CD185">
        <v>3181</v>
      </c>
      <c r="CE185">
        <v>3441</v>
      </c>
      <c r="CF185">
        <v>3844</v>
      </c>
      <c r="CG185">
        <v>4219</v>
      </c>
      <c r="CH185">
        <v>4661</v>
      </c>
      <c r="CI185">
        <v>5014</v>
      </c>
      <c r="CJ185">
        <v>5399</v>
      </c>
      <c r="CK185">
        <v>5847</v>
      </c>
      <c r="CL185">
        <v>6297</v>
      </c>
      <c r="CM185">
        <v>6875</v>
      </c>
      <c r="CN185">
        <v>7497</v>
      </c>
      <c r="CO185">
        <v>8261</v>
      </c>
      <c r="CP185">
        <v>8772</v>
      </c>
      <c r="CQ185">
        <v>9501</v>
      </c>
      <c r="CR185">
        <v>10544</v>
      </c>
      <c r="CS185">
        <v>11633</v>
      </c>
      <c r="CT185">
        <v>12872</v>
      </c>
      <c r="CU185">
        <v>13842</v>
      </c>
      <c r="CV185">
        <v>14677</v>
      </c>
      <c r="CW185">
        <v>15529</v>
      </c>
      <c r="CX185">
        <v>16752</v>
      </c>
      <c r="CY185">
        <v>17799</v>
      </c>
      <c r="CZ185">
        <v>19224</v>
      </c>
      <c r="DA185">
        <v>20739</v>
      </c>
      <c r="DB185">
        <v>22088</v>
      </c>
      <c r="DC185">
        <v>23471</v>
      </c>
      <c r="DD185">
        <v>24905</v>
      </c>
      <c r="DE185">
        <v>26025</v>
      </c>
      <c r="DF185">
        <v>27634</v>
      </c>
      <c r="DG185">
        <v>29616</v>
      </c>
      <c r="DH185">
        <v>31522</v>
      </c>
      <c r="DI185">
        <v>33460</v>
      </c>
      <c r="DJ185">
        <v>35022</v>
      </c>
      <c r="DK185">
        <v>36327</v>
      </c>
      <c r="DL185">
        <v>38324</v>
      </c>
      <c r="DM185">
        <v>40186</v>
      </c>
      <c r="DN185">
        <v>42595</v>
      </c>
      <c r="DO185">
        <v>45032</v>
      </c>
      <c r="DP185">
        <v>47144</v>
      </c>
      <c r="DQ185">
        <v>49219</v>
      </c>
      <c r="DR185">
        <v>51633</v>
      </c>
      <c r="DS185">
        <v>54346</v>
      </c>
      <c r="DT185">
        <v>56594</v>
      </c>
      <c r="DU185">
        <v>59567</v>
      </c>
      <c r="DV185">
        <v>62527</v>
      </c>
      <c r="DW185">
        <v>65856</v>
      </c>
      <c r="DX185">
        <v>68620</v>
      </c>
      <c r="DY185">
        <v>71105</v>
      </c>
      <c r="DZ185">
        <v>74560</v>
      </c>
      <c r="EA185">
        <v>78023</v>
      </c>
      <c r="EB185">
        <v>81400</v>
      </c>
      <c r="EC185">
        <v>84627</v>
      </c>
      <c r="ED185">
        <v>87512</v>
      </c>
      <c r="EE185">
        <v>90664</v>
      </c>
      <c r="EF185">
        <v>93435</v>
      </c>
      <c r="EG185">
        <v>97326</v>
      </c>
      <c r="EH185">
        <v>101238</v>
      </c>
      <c r="EI185">
        <v>105680</v>
      </c>
      <c r="EJ185">
        <v>110026</v>
      </c>
      <c r="EK185">
        <v>113619</v>
      </c>
      <c r="EL185">
        <v>117103</v>
      </c>
      <c r="EM185">
        <v>120102</v>
      </c>
      <c r="EN185">
        <v>124301</v>
      </c>
      <c r="EO185">
        <v>129184</v>
      </c>
      <c r="EP185">
        <v>133974</v>
      </c>
      <c r="EQ185">
        <v>139196</v>
      </c>
      <c r="ER185">
        <v>142690</v>
      </c>
      <c r="ES185">
        <v>146837</v>
      </c>
      <c r="ET185">
        <v>150264</v>
      </c>
      <c r="EU185">
        <v>154863</v>
      </c>
      <c r="EV185">
        <v>159793</v>
      </c>
      <c r="EW185">
        <v>165455</v>
      </c>
      <c r="EX185">
        <v>170485</v>
      </c>
      <c r="EY185">
        <v>175202</v>
      </c>
      <c r="EZ185">
        <v>180545</v>
      </c>
      <c r="FA185">
        <v>185122</v>
      </c>
      <c r="FB185">
        <v>191410</v>
      </c>
      <c r="FC185">
        <v>196847</v>
      </c>
      <c r="FD185">
        <v>202951</v>
      </c>
      <c r="FE185">
        <v>208392</v>
      </c>
      <c r="FF185">
        <v>212802</v>
      </c>
      <c r="FG185">
        <v>216852</v>
      </c>
      <c r="FH185">
        <v>220657</v>
      </c>
      <c r="FI185">
        <v>226089</v>
      </c>
      <c r="FJ185">
        <v>231770</v>
      </c>
      <c r="FK185">
        <v>238511</v>
      </c>
      <c r="FL185">
        <v>245251</v>
      </c>
      <c r="FM185">
        <v>252165</v>
      </c>
      <c r="FN185">
        <v>256848</v>
      </c>
      <c r="FO185">
        <v>261750</v>
      </c>
      <c r="FP185">
        <v>268008</v>
      </c>
      <c r="FQ185">
        <v>275003</v>
      </c>
      <c r="FR185">
        <v>282283</v>
      </c>
      <c r="FS185">
        <v>289174</v>
      </c>
      <c r="FT185">
        <v>295268</v>
      </c>
      <c r="FU185">
        <v>299750</v>
      </c>
      <c r="FV185">
        <v>304435</v>
      </c>
      <c r="FW185">
        <v>311486</v>
      </c>
      <c r="FX185">
        <v>317635</v>
      </c>
      <c r="FY185">
        <v>324041</v>
      </c>
      <c r="FZ185">
        <v>331298</v>
      </c>
      <c r="GA185">
        <v>338913</v>
      </c>
      <c r="GB185">
        <v>344224</v>
      </c>
      <c r="GC185">
        <v>349396</v>
      </c>
      <c r="GD185">
        <v>356255</v>
      </c>
      <c r="GE185">
        <v>362274</v>
      </c>
      <c r="GF185">
        <v>370712</v>
      </c>
      <c r="GG185">
        <v>378285</v>
      </c>
      <c r="GH185">
        <v>385036</v>
      </c>
      <c r="GI185">
        <v>390516</v>
      </c>
      <c r="GJ185">
        <v>395489</v>
      </c>
      <c r="GK185">
        <v>402697</v>
      </c>
      <c r="GL185">
        <v>408449</v>
      </c>
      <c r="GM185">
        <v>416179</v>
      </c>
      <c r="GN185">
        <v>424637</v>
      </c>
      <c r="GO185">
        <v>434193</v>
      </c>
      <c r="GP185">
        <v>439046</v>
      </c>
      <c r="GQ185">
        <v>443813</v>
      </c>
      <c r="GR185">
        <v>449961</v>
      </c>
      <c r="GS185">
        <v>456100</v>
      </c>
      <c r="GT185">
        <v>462690</v>
      </c>
      <c r="GU185">
        <v>469407</v>
      </c>
      <c r="GV185">
        <v>475902</v>
      </c>
      <c r="GW185">
        <v>480278</v>
      </c>
      <c r="GX185">
        <v>485836</v>
      </c>
      <c r="GY185">
        <v>492522</v>
      </c>
      <c r="GZ185">
        <v>498380</v>
      </c>
      <c r="HA185">
        <v>505751</v>
      </c>
      <c r="HB185">
        <v>511369</v>
      </c>
      <c r="HC185">
        <v>517714</v>
      </c>
      <c r="HD185">
        <v>522162</v>
      </c>
      <c r="HE185">
        <v>525733</v>
      </c>
      <c r="HF185">
        <v>531239</v>
      </c>
      <c r="HG185">
        <v>537031</v>
      </c>
      <c r="HH185">
        <v>543806</v>
      </c>
      <c r="HI185">
        <v>549734</v>
      </c>
      <c r="HJ185">
        <v>556216</v>
      </c>
      <c r="HK185">
        <v>560164</v>
      </c>
      <c r="HL185">
        <v>563705</v>
      </c>
      <c r="HM185">
        <v>568621</v>
      </c>
      <c r="HN185">
        <v>573888</v>
      </c>
      <c r="HO185">
        <v>579914</v>
      </c>
      <c r="HP185">
        <v>585738</v>
      </c>
      <c r="HQ185">
        <v>591712</v>
      </c>
      <c r="HR185">
        <v>595841</v>
      </c>
      <c r="HS185">
        <v>599560</v>
      </c>
      <c r="HT185">
        <v>606036</v>
      </c>
      <c r="HU185">
        <v>610957</v>
      </c>
      <c r="HV185">
        <v>616894</v>
      </c>
      <c r="HW185">
        <v>623090</v>
      </c>
      <c r="HX185">
        <v>629409</v>
      </c>
      <c r="HY185">
        <v>634023</v>
      </c>
      <c r="HZ185">
        <v>637509</v>
      </c>
      <c r="IA185">
        <v>642860</v>
      </c>
      <c r="IB185">
        <v>647321</v>
      </c>
      <c r="IC185">
        <v>652364</v>
      </c>
      <c r="ID185">
        <v>658299</v>
      </c>
      <c r="IE185">
        <v>663973</v>
      </c>
      <c r="IF185">
        <v>668381</v>
      </c>
      <c r="IG185">
        <v>671716</v>
      </c>
      <c r="IH185">
        <v>676487</v>
      </c>
      <c r="II185">
        <v>680931</v>
      </c>
      <c r="IJ185">
        <v>684113</v>
      </c>
      <c r="IK185">
        <v>688954</v>
      </c>
      <c r="IL185">
        <v>694121</v>
      </c>
      <c r="IM185">
        <v>697663</v>
      </c>
      <c r="IN185">
        <v>700580</v>
      </c>
      <c r="IO185">
        <v>705263</v>
      </c>
      <c r="IP185">
        <v>710049</v>
      </c>
      <c r="IQ185">
        <v>715457</v>
      </c>
      <c r="IR185">
        <v>720858</v>
      </c>
      <c r="IS185">
        <v>726431</v>
      </c>
      <c r="IT185">
        <v>730317</v>
      </c>
      <c r="IU185">
        <v>733717</v>
      </c>
      <c r="IV185">
        <v>738163</v>
      </c>
      <c r="IW185">
        <v>743216</v>
      </c>
      <c r="IX185">
        <v>748315</v>
      </c>
      <c r="IY185">
        <v>753090</v>
      </c>
      <c r="IZ185">
        <v>757953</v>
      </c>
      <c r="JA185">
        <v>761665</v>
      </c>
      <c r="JB185">
        <v>789780</v>
      </c>
      <c r="JC185">
        <v>794608</v>
      </c>
      <c r="JD185">
        <v>799188</v>
      </c>
      <c r="JE185">
        <v>804488</v>
      </c>
      <c r="JF185">
        <v>810020</v>
      </c>
      <c r="JG185">
        <v>814328</v>
      </c>
      <c r="JH185">
        <v>817503</v>
      </c>
      <c r="JI185">
        <v>821045</v>
      </c>
      <c r="JJ185">
        <v>825340</v>
      </c>
      <c r="JK185">
        <v>829396</v>
      </c>
      <c r="JL185">
        <v>834910</v>
      </c>
      <c r="JM185">
        <v>841661</v>
      </c>
      <c r="JN185">
        <v>847108</v>
      </c>
      <c r="JO185">
        <v>851227</v>
      </c>
      <c r="JP185">
        <v>854926</v>
      </c>
      <c r="JQ185">
        <v>860714</v>
      </c>
      <c r="JR185">
        <v>867559</v>
      </c>
      <c r="JS185">
        <v>874171</v>
      </c>
      <c r="JT185">
        <v>880775</v>
      </c>
      <c r="JU185">
        <v>886800</v>
      </c>
      <c r="JV185">
        <v>891160</v>
      </c>
      <c r="JW185">
        <v>895326</v>
      </c>
      <c r="JX185">
        <v>901268</v>
      </c>
      <c r="JY185">
        <v>906863</v>
      </c>
      <c r="JZ185">
        <v>912811</v>
      </c>
      <c r="KA185">
        <v>918811</v>
      </c>
      <c r="KB185">
        <v>924962</v>
      </c>
      <c r="KC185">
        <v>929392</v>
      </c>
      <c r="KD185">
        <v>933155</v>
      </c>
      <c r="KE185">
        <v>938405</v>
      </c>
      <c r="KF185">
        <v>943630</v>
      </c>
      <c r="KG185">
        <v>949197</v>
      </c>
      <c r="KH185">
        <v>955128</v>
      </c>
      <c r="KI185">
        <v>961938</v>
      </c>
      <c r="KJ185">
        <v>967825</v>
      </c>
      <c r="KK185">
        <v>972785</v>
      </c>
      <c r="KL185">
        <v>978531</v>
      </c>
      <c r="KM185">
        <v>986177</v>
      </c>
      <c r="KN185">
        <v>991835</v>
      </c>
      <c r="KO185">
        <v>997393</v>
      </c>
      <c r="KP185">
        <v>1003253</v>
      </c>
      <c r="KQ185">
        <v>1006522</v>
      </c>
      <c r="KR185">
        <v>1009396</v>
      </c>
      <c r="KS185">
        <v>1011153</v>
      </c>
      <c r="KT185">
        <v>1015071</v>
      </c>
      <c r="KU185">
        <v>1019543</v>
      </c>
      <c r="KV185">
        <v>1025969</v>
      </c>
      <c r="KW185">
        <v>1032688</v>
      </c>
      <c r="KX185">
        <v>1041875</v>
      </c>
      <c r="KY185">
        <v>1049358</v>
      </c>
      <c r="KZ185">
        <v>1060152</v>
      </c>
      <c r="LA185">
        <v>1070487</v>
      </c>
      <c r="LB185">
        <v>1078594</v>
      </c>
      <c r="LC185">
        <v>1090675</v>
      </c>
      <c r="LD185">
        <v>1101403</v>
      </c>
      <c r="LE185">
        <v>1107071</v>
      </c>
      <c r="LF185">
        <v>1113543</v>
      </c>
      <c r="LG185">
        <v>1122362</v>
      </c>
      <c r="LH185">
        <v>1133613</v>
      </c>
      <c r="LI185">
        <v>1144643</v>
      </c>
      <c r="LJ185">
        <v>1156770</v>
      </c>
      <c r="LK185">
        <v>1168395</v>
      </c>
      <c r="LL185">
        <v>1175850</v>
      </c>
      <c r="LM185">
        <v>1182249</v>
      </c>
      <c r="LN185">
        <v>1193255</v>
      </c>
      <c r="LO185">
        <v>1205229</v>
      </c>
      <c r="LP185">
        <v>1217126</v>
      </c>
      <c r="LQ185">
        <v>1229379</v>
      </c>
      <c r="LR185">
        <v>1241436</v>
      </c>
      <c r="LS185">
        <v>1250044</v>
      </c>
      <c r="LT185">
        <v>1255974</v>
      </c>
      <c r="LU185">
        <v>1267202</v>
      </c>
      <c r="LV185">
        <v>1277499</v>
      </c>
      <c r="LW185">
        <v>1289298</v>
      </c>
      <c r="LX185">
        <v>1301546</v>
      </c>
      <c r="LY185">
        <v>1313675</v>
      </c>
      <c r="LZ185">
        <v>1320545</v>
      </c>
      <c r="MA185">
        <v>1325915</v>
      </c>
      <c r="MB185">
        <v>1338426</v>
      </c>
      <c r="MC185">
        <v>1350079</v>
      </c>
      <c r="MD185">
        <v>1362564</v>
      </c>
      <c r="ME185">
        <v>1372243</v>
      </c>
      <c r="MF185">
        <v>1377217</v>
      </c>
      <c r="MG185">
        <v>1383434</v>
      </c>
      <c r="MH185">
        <v>1389430</v>
      </c>
      <c r="MI185">
        <v>1401529</v>
      </c>
      <c r="MJ185">
        <v>1413935</v>
      </c>
      <c r="MK185">
        <v>1426094</v>
      </c>
      <c r="ML185">
        <v>1437185</v>
      </c>
      <c r="MM185">
        <v>1443544</v>
      </c>
      <c r="MN185">
        <v>1448755</v>
      </c>
      <c r="MO185">
        <v>1455219</v>
      </c>
      <c r="MP185">
        <v>1466490</v>
      </c>
      <c r="MQ185">
        <v>1479835</v>
      </c>
      <c r="MR185">
        <v>1493569</v>
      </c>
      <c r="MS185">
        <v>1507931</v>
      </c>
      <c r="MT185">
        <v>1524036</v>
      </c>
      <c r="MU185">
        <v>1534039</v>
      </c>
      <c r="MV185">
        <v>1541633</v>
      </c>
      <c r="MW185">
        <v>1556028</v>
      </c>
      <c r="MX185">
        <v>1571901</v>
      </c>
      <c r="MY185">
        <v>1588369</v>
      </c>
      <c r="MZ185">
        <v>1609735</v>
      </c>
      <c r="NA185">
        <v>1630258</v>
      </c>
      <c r="NB185">
        <v>1641428</v>
      </c>
      <c r="NC185">
        <v>1649502</v>
      </c>
      <c r="ND185">
        <v>1668396</v>
      </c>
      <c r="NE185">
        <v>1688944</v>
      </c>
      <c r="NF185">
        <v>1711283</v>
      </c>
      <c r="NG185">
        <v>1732290</v>
      </c>
      <c r="NH185">
        <v>1752347</v>
      </c>
      <c r="NI185">
        <v>1763219</v>
      </c>
      <c r="NJ185">
        <v>1771740</v>
      </c>
      <c r="NK185">
        <v>1788905</v>
      </c>
      <c r="NL185">
        <v>1806849</v>
      </c>
      <c r="NM185">
        <v>1825519</v>
      </c>
      <c r="NN185">
        <v>1841893</v>
      </c>
      <c r="NO185">
        <v>1857230</v>
      </c>
      <c r="NP185">
        <v>1864260</v>
      </c>
      <c r="NQ185">
        <v>1869708</v>
      </c>
      <c r="NR185">
        <v>1874092</v>
      </c>
      <c r="NS185">
        <v>1886245</v>
      </c>
      <c r="NT185">
        <v>1886245</v>
      </c>
      <c r="NU185">
        <v>1912871</v>
      </c>
      <c r="NV185">
        <v>1926080</v>
      </c>
      <c r="NW185">
        <v>1932145</v>
      </c>
      <c r="NX185">
        <v>1936013</v>
      </c>
      <c r="NY185">
        <v>1946751</v>
      </c>
      <c r="NZ185">
        <v>1957889</v>
      </c>
      <c r="OA185">
        <v>1968566</v>
      </c>
      <c r="OB185">
        <v>1978954</v>
      </c>
      <c r="OC185">
        <v>1988695</v>
      </c>
      <c r="OD185">
        <v>1992794</v>
      </c>
      <c r="OE185">
        <v>1995892</v>
      </c>
      <c r="OF185">
        <v>2004575</v>
      </c>
      <c r="OG185">
        <v>2013563</v>
      </c>
      <c r="OH185">
        <v>2022662</v>
      </c>
      <c r="OI185">
        <v>2030491</v>
      </c>
      <c r="OJ185">
        <v>2038276</v>
      </c>
      <c r="OK185">
        <v>2041380</v>
      </c>
      <c r="OL185">
        <v>2043632</v>
      </c>
      <c r="OM185">
        <v>2052266</v>
      </c>
      <c r="ON185">
        <v>2060908</v>
      </c>
      <c r="OO185">
        <v>2069370</v>
      </c>
      <c r="OP185">
        <v>2076882</v>
      </c>
      <c r="OQ185">
        <v>2084128</v>
      </c>
      <c r="OR185">
        <v>2086938</v>
      </c>
      <c r="OS185">
        <v>2089281</v>
      </c>
      <c r="OT185">
        <v>2097194</v>
      </c>
      <c r="OU185">
        <v>2104987</v>
      </c>
      <c r="OV185">
        <v>2112508</v>
      </c>
      <c r="OW185">
        <v>2119305</v>
      </c>
      <c r="OX185">
        <v>2125866</v>
      </c>
      <c r="OY185">
        <v>2128600</v>
      </c>
      <c r="OZ185">
        <v>2130477</v>
      </c>
      <c r="PA185">
        <v>2137884</v>
      </c>
      <c r="PB185">
        <v>2144486</v>
      </c>
      <c r="PC185">
        <v>2150955</v>
      </c>
      <c r="PD185">
        <v>2157771</v>
      </c>
      <c r="PE185">
        <v>2163875</v>
      </c>
      <c r="PF185">
        <v>2166290</v>
      </c>
      <c r="PG185">
        <v>2167729</v>
      </c>
      <c r="PH185">
        <v>2169007</v>
      </c>
      <c r="PI185">
        <v>2175462</v>
      </c>
      <c r="PJ185">
        <v>2182188</v>
      </c>
      <c r="PK185">
        <v>2187910</v>
      </c>
      <c r="PL185">
        <v>2193639</v>
      </c>
      <c r="PM185">
        <v>2195772</v>
      </c>
      <c r="PN185">
        <v>2197160</v>
      </c>
      <c r="PO185">
        <v>2203041</v>
      </c>
      <c r="PP185">
        <v>2208755</v>
      </c>
      <c r="PQ185">
        <v>2214542</v>
      </c>
      <c r="PR185">
        <v>2219845</v>
      </c>
      <c r="PS185">
        <v>2224904</v>
      </c>
      <c r="PT185">
        <v>2226550</v>
      </c>
      <c r="PU185">
        <v>2227843</v>
      </c>
      <c r="PV185">
        <v>2232910</v>
      </c>
      <c r="PW185">
        <v>2238887</v>
      </c>
      <c r="PX185">
        <v>2244268</v>
      </c>
      <c r="PY185">
        <v>2247357</v>
      </c>
      <c r="PZ185">
        <v>2249195</v>
      </c>
      <c r="QA185">
        <v>2250458</v>
      </c>
      <c r="QB185">
        <v>2251705</v>
      </c>
      <c r="QC185">
        <v>2256509</v>
      </c>
      <c r="QD185">
        <v>2261879</v>
      </c>
      <c r="QE185">
        <v>2267019</v>
      </c>
      <c r="QF185">
        <v>2272064</v>
      </c>
      <c r="QG185">
        <v>2278420</v>
      </c>
      <c r="QH185">
        <v>2280213</v>
      </c>
      <c r="QI185">
        <v>2281840</v>
      </c>
      <c r="QJ185">
        <v>2286352</v>
      </c>
      <c r="QK185">
        <v>2291246</v>
      </c>
      <c r="QL185">
        <v>2295435</v>
      </c>
      <c r="QM185">
        <v>2299939</v>
      </c>
      <c r="QN185">
        <v>2304096</v>
      </c>
      <c r="QO185">
        <v>2305602</v>
      </c>
      <c r="QP185">
        <v>2306910</v>
      </c>
      <c r="QQ185">
        <v>2311172</v>
      </c>
      <c r="QR185">
        <v>2315811</v>
      </c>
      <c r="QS185">
        <v>2319519</v>
      </c>
      <c r="QT185">
        <v>2323430</v>
      </c>
      <c r="QU185">
        <v>2326738</v>
      </c>
      <c r="QV185">
        <v>2328391</v>
      </c>
      <c r="QW185">
        <v>2329534</v>
      </c>
      <c r="QX185">
        <v>2333126</v>
      </c>
      <c r="QY185">
        <v>2336944</v>
      </c>
      <c r="QZ185">
        <v>2340934</v>
      </c>
      <c r="RA185">
        <v>2344755</v>
      </c>
      <c r="RB185">
        <v>2347780</v>
      </c>
      <c r="RC185">
        <v>2348873</v>
      </c>
      <c r="RD185">
        <v>2349900</v>
      </c>
      <c r="RE185">
        <v>2352964</v>
      </c>
      <c r="RF185">
        <v>2355985</v>
      </c>
    </row>
    <row r="186" spans="2:474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</row>
    <row r="187" spans="2:474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3</v>
      </c>
      <c r="BB187">
        <v>3</v>
      </c>
      <c r="BC187">
        <v>3</v>
      </c>
      <c r="BD187">
        <v>6</v>
      </c>
      <c r="BE187">
        <v>12</v>
      </c>
      <c r="BF187">
        <v>23</v>
      </c>
      <c r="BG187">
        <v>23</v>
      </c>
      <c r="BH187">
        <v>30</v>
      </c>
      <c r="BI187">
        <v>30</v>
      </c>
      <c r="BJ187">
        <v>49</v>
      </c>
      <c r="BK187">
        <v>66</v>
      </c>
      <c r="BL187">
        <v>80</v>
      </c>
      <c r="BM187">
        <v>94</v>
      </c>
      <c r="BN187">
        <v>109</v>
      </c>
      <c r="BO187">
        <v>125</v>
      </c>
      <c r="BP187">
        <v>149</v>
      </c>
      <c r="BQ187">
        <v>177</v>
      </c>
      <c r="BR187">
        <v>199</v>
      </c>
      <c r="BS187">
        <v>231</v>
      </c>
      <c r="BT187">
        <v>263</v>
      </c>
      <c r="BU187">
        <v>298</v>
      </c>
      <c r="BV187">
        <v>353</v>
      </c>
      <c r="BW187">
        <v>423</v>
      </c>
      <c r="BX187">
        <v>505</v>
      </c>
      <c r="BY187">
        <v>591</v>
      </c>
      <c r="BZ187">
        <v>752</v>
      </c>
      <c r="CA187">
        <v>864</v>
      </c>
      <c r="CB187">
        <v>965</v>
      </c>
      <c r="CC187">
        <v>1056</v>
      </c>
      <c r="CD187">
        <v>1174</v>
      </c>
      <c r="CE187">
        <v>1289</v>
      </c>
      <c r="CF187">
        <v>1438</v>
      </c>
      <c r="CG187">
        <v>1560</v>
      </c>
      <c r="CH187">
        <v>1662</v>
      </c>
      <c r="CI187">
        <v>1712</v>
      </c>
      <c r="CJ187">
        <v>1934</v>
      </c>
      <c r="CK187">
        <v>2049</v>
      </c>
      <c r="CL187">
        <v>2154</v>
      </c>
      <c r="CM187">
        <v>2264</v>
      </c>
      <c r="CN187">
        <v>2378</v>
      </c>
      <c r="CO187">
        <v>2472</v>
      </c>
      <c r="CP187">
        <v>2548</v>
      </c>
      <c r="CQ187">
        <v>2614</v>
      </c>
      <c r="CR187">
        <v>2778</v>
      </c>
      <c r="CS187">
        <v>2926</v>
      </c>
      <c r="CT187">
        <v>3110</v>
      </c>
      <c r="CU187">
        <v>3304</v>
      </c>
      <c r="CV187">
        <v>3408</v>
      </c>
      <c r="CW187">
        <v>3481</v>
      </c>
      <c r="CX187">
        <v>3638</v>
      </c>
      <c r="CY187">
        <v>3771</v>
      </c>
      <c r="CZ187">
        <v>3897</v>
      </c>
      <c r="DA187">
        <v>3980</v>
      </c>
      <c r="DB187">
        <v>4052</v>
      </c>
      <c r="DC187">
        <v>4121</v>
      </c>
      <c r="DD187">
        <v>4248</v>
      </c>
      <c r="DE187">
        <v>4363</v>
      </c>
      <c r="DF187">
        <v>4476</v>
      </c>
      <c r="DG187">
        <v>4605</v>
      </c>
      <c r="DH187">
        <v>4728</v>
      </c>
      <c r="DI187">
        <v>4867</v>
      </c>
      <c r="DJ187">
        <v>4927</v>
      </c>
      <c r="DK187">
        <v>4995</v>
      </c>
      <c r="DL187">
        <v>5154</v>
      </c>
      <c r="DM187">
        <v>5406</v>
      </c>
      <c r="DN187">
        <v>5553</v>
      </c>
      <c r="DO187">
        <v>5745</v>
      </c>
      <c r="DP187">
        <v>5934</v>
      </c>
      <c r="DQ187">
        <v>6060</v>
      </c>
      <c r="DR187">
        <v>6138</v>
      </c>
      <c r="DS187">
        <v>6340</v>
      </c>
      <c r="DT187">
        <v>6553</v>
      </c>
      <c r="DU187">
        <v>6704</v>
      </c>
      <c r="DV187">
        <v>6847</v>
      </c>
      <c r="DW187">
        <v>6994</v>
      </c>
      <c r="DX187">
        <v>7093</v>
      </c>
      <c r="DY187">
        <v>7147</v>
      </c>
      <c r="DZ187">
        <v>7305</v>
      </c>
      <c r="EA187">
        <v>7537</v>
      </c>
      <c r="EB187">
        <v>7725</v>
      </c>
      <c r="EC187">
        <v>7896</v>
      </c>
      <c r="ED187">
        <v>8098</v>
      </c>
      <c r="EE187">
        <v>8251</v>
      </c>
      <c r="EF187">
        <v>8360</v>
      </c>
      <c r="EG187">
        <v>8548</v>
      </c>
      <c r="EH187">
        <v>8795</v>
      </c>
      <c r="EI187">
        <v>9018</v>
      </c>
      <c r="EJ187">
        <v>9247</v>
      </c>
      <c r="EK187">
        <v>9511</v>
      </c>
      <c r="EL187">
        <v>9700</v>
      </c>
      <c r="EM187">
        <v>9807</v>
      </c>
      <c r="EN187">
        <v>10025</v>
      </c>
      <c r="EO187">
        <v>10321</v>
      </c>
      <c r="EP187">
        <v>10727</v>
      </c>
      <c r="EQ187">
        <v>11093</v>
      </c>
      <c r="ER187">
        <v>11459</v>
      </c>
      <c r="ES187">
        <v>11740</v>
      </c>
      <c r="ET187">
        <v>11879</v>
      </c>
      <c r="EU187">
        <v>12254</v>
      </c>
      <c r="EV187">
        <v>12732</v>
      </c>
      <c r="EW187">
        <v>13106</v>
      </c>
      <c r="EX187">
        <v>13556</v>
      </c>
      <c r="EY187">
        <v>13953</v>
      </c>
      <c r="EZ187">
        <v>14200</v>
      </c>
      <c r="FA187">
        <v>14363</v>
      </c>
      <c r="FB187">
        <v>14714</v>
      </c>
      <c r="FC187">
        <v>15078</v>
      </c>
      <c r="FD187">
        <v>15453</v>
      </c>
      <c r="FE187">
        <v>15776</v>
      </c>
      <c r="FF187">
        <v>16080</v>
      </c>
      <c r="FG187">
        <v>16250</v>
      </c>
      <c r="FH187">
        <v>16357</v>
      </c>
      <c r="FI187">
        <v>16613</v>
      </c>
      <c r="FJ187">
        <v>16898</v>
      </c>
      <c r="FK187">
        <v>17150</v>
      </c>
      <c r="FL187">
        <v>17445</v>
      </c>
      <c r="FM187">
        <v>17672</v>
      </c>
      <c r="FN187">
        <v>17814</v>
      </c>
      <c r="FO187">
        <v>17906</v>
      </c>
      <c r="FP187">
        <v>18141</v>
      </c>
      <c r="FQ187">
        <v>18471</v>
      </c>
      <c r="FR187">
        <v>18666</v>
      </c>
      <c r="FS187">
        <v>18924</v>
      </c>
      <c r="FT187">
        <v>19208</v>
      </c>
      <c r="FU187">
        <v>19382</v>
      </c>
      <c r="FV187">
        <v>19439</v>
      </c>
      <c r="FW187">
        <v>19708</v>
      </c>
      <c r="FX187">
        <v>20040</v>
      </c>
      <c r="FY187">
        <v>20264</v>
      </c>
      <c r="FZ187">
        <v>20494</v>
      </c>
      <c r="GA187">
        <v>20794</v>
      </c>
      <c r="GB187">
        <v>20980</v>
      </c>
      <c r="GC187">
        <v>21115</v>
      </c>
      <c r="GD187">
        <v>21442</v>
      </c>
      <c r="GE187">
        <v>21798</v>
      </c>
      <c r="GF187">
        <v>22105</v>
      </c>
      <c r="GG187">
        <v>22483</v>
      </c>
      <c r="GH187">
        <v>22828</v>
      </c>
      <c r="GI187">
        <v>23034</v>
      </c>
      <c r="GJ187">
        <v>23154</v>
      </c>
      <c r="GK187">
        <v>23521</v>
      </c>
      <c r="GL187">
        <v>23947</v>
      </c>
      <c r="GM187">
        <v>24343</v>
      </c>
      <c r="GN187">
        <v>24733</v>
      </c>
      <c r="GO187">
        <v>25113</v>
      </c>
      <c r="GP187">
        <v>25362</v>
      </c>
      <c r="GQ187">
        <v>25482</v>
      </c>
      <c r="GR187">
        <v>25814</v>
      </c>
      <c r="GS187">
        <v>26222</v>
      </c>
      <c r="GT187">
        <v>26628</v>
      </c>
      <c r="GU187">
        <v>26990</v>
      </c>
      <c r="GV187">
        <v>27443</v>
      </c>
      <c r="GW187">
        <v>27660</v>
      </c>
      <c r="GX187">
        <v>27841</v>
      </c>
      <c r="GY187">
        <v>28223</v>
      </c>
      <c r="GZ187">
        <v>28697</v>
      </c>
      <c r="HA187">
        <v>29087</v>
      </c>
      <c r="HB187">
        <v>29483</v>
      </c>
      <c r="HC187">
        <v>29905</v>
      </c>
      <c r="HD187">
        <v>30183</v>
      </c>
      <c r="HE187">
        <v>30377</v>
      </c>
      <c r="HF187">
        <v>30789</v>
      </c>
      <c r="HG187">
        <v>31415</v>
      </c>
      <c r="HH187">
        <v>31937</v>
      </c>
      <c r="HI187">
        <v>32484</v>
      </c>
      <c r="HJ187">
        <v>33072</v>
      </c>
      <c r="HK187">
        <v>33478</v>
      </c>
      <c r="HL187">
        <v>33828</v>
      </c>
      <c r="HM187">
        <v>34358</v>
      </c>
      <c r="HN187">
        <v>34982</v>
      </c>
      <c r="HO187">
        <v>35546</v>
      </c>
      <c r="HP187">
        <v>35904</v>
      </c>
      <c r="HQ187">
        <v>36404</v>
      </c>
      <c r="HR187">
        <v>36700</v>
      </c>
      <c r="HS187">
        <v>36920</v>
      </c>
      <c r="HT187">
        <v>37208</v>
      </c>
      <c r="HU187">
        <v>37740</v>
      </c>
      <c r="HV187">
        <v>38372</v>
      </c>
      <c r="HW187">
        <v>38906</v>
      </c>
      <c r="HX187">
        <v>39473</v>
      </c>
      <c r="HY187">
        <v>39797</v>
      </c>
      <c r="HZ187">
        <v>40055</v>
      </c>
      <c r="IA187">
        <v>40556</v>
      </c>
      <c r="IB187">
        <v>41144</v>
      </c>
      <c r="IC187">
        <v>41704</v>
      </c>
      <c r="ID187">
        <v>42183</v>
      </c>
      <c r="IE187">
        <v>42714</v>
      </c>
      <c r="IF187">
        <v>42978</v>
      </c>
      <c r="IG187">
        <v>43207</v>
      </c>
      <c r="IH187">
        <v>43734</v>
      </c>
      <c r="II187">
        <v>44361</v>
      </c>
      <c r="IJ187">
        <v>44983</v>
      </c>
      <c r="IK187">
        <v>45648</v>
      </c>
      <c r="IL187">
        <v>46336</v>
      </c>
      <c r="IM187">
        <v>46596</v>
      </c>
      <c r="IN187">
        <v>46796</v>
      </c>
      <c r="IO187">
        <v>47446</v>
      </c>
      <c r="IP187">
        <v>48232</v>
      </c>
      <c r="IQ187">
        <v>48953</v>
      </c>
      <c r="IR187">
        <v>49666</v>
      </c>
      <c r="IS187">
        <v>50534</v>
      </c>
      <c r="IT187">
        <v>50875</v>
      </c>
      <c r="IU187">
        <v>51194</v>
      </c>
      <c r="IV187">
        <v>52029</v>
      </c>
      <c r="IW187">
        <v>53042</v>
      </c>
      <c r="IX187">
        <v>54064</v>
      </c>
      <c r="IY187">
        <v>55016</v>
      </c>
      <c r="IZ187">
        <v>55888</v>
      </c>
      <c r="JA187">
        <v>56579</v>
      </c>
      <c r="JB187">
        <v>56901</v>
      </c>
      <c r="JC187">
        <v>57732</v>
      </c>
      <c r="JD187">
        <v>58794</v>
      </c>
      <c r="JE187">
        <v>59915</v>
      </c>
      <c r="JF187">
        <v>60833</v>
      </c>
      <c r="JG187">
        <v>61762</v>
      </c>
      <c r="JH187">
        <v>62151</v>
      </c>
      <c r="JI187">
        <v>62618</v>
      </c>
      <c r="JJ187">
        <v>63275</v>
      </c>
      <c r="JK187">
        <v>64424</v>
      </c>
      <c r="JL187">
        <v>65076</v>
      </c>
      <c r="JM187">
        <v>65860</v>
      </c>
      <c r="JN187">
        <v>66652</v>
      </c>
      <c r="JO187">
        <v>67050</v>
      </c>
      <c r="JP187">
        <v>67302</v>
      </c>
      <c r="JQ187">
        <v>67958</v>
      </c>
      <c r="JR187">
        <v>68791</v>
      </c>
      <c r="JS187">
        <v>69568</v>
      </c>
      <c r="JT187">
        <v>70256</v>
      </c>
      <c r="JU187">
        <v>71089</v>
      </c>
      <c r="JV187">
        <v>71503</v>
      </c>
      <c r="JW187">
        <v>71811</v>
      </c>
      <c r="JX187">
        <v>72460</v>
      </c>
      <c r="JY187">
        <v>73321</v>
      </c>
      <c r="JZ187">
        <v>74233</v>
      </c>
      <c r="KA187">
        <v>75201</v>
      </c>
      <c r="KB187">
        <v>76040</v>
      </c>
      <c r="KC187">
        <v>76582</v>
      </c>
      <c r="KD187">
        <v>76777</v>
      </c>
      <c r="KE187">
        <v>77487</v>
      </c>
      <c r="KF187">
        <v>78507</v>
      </c>
      <c r="KG187">
        <v>79566</v>
      </c>
      <c r="KH187">
        <v>80501</v>
      </c>
      <c r="KI187">
        <v>81675</v>
      </c>
      <c r="KJ187">
        <v>82346</v>
      </c>
      <c r="KK187">
        <v>82677</v>
      </c>
      <c r="KL187">
        <v>83592</v>
      </c>
      <c r="KM187">
        <v>84707</v>
      </c>
      <c r="KN187">
        <v>86038</v>
      </c>
      <c r="KO187">
        <v>87361</v>
      </c>
      <c r="KP187">
        <v>88772</v>
      </c>
      <c r="KQ187">
        <v>89279</v>
      </c>
      <c r="KR187">
        <v>89843</v>
      </c>
      <c r="KS187">
        <v>90912</v>
      </c>
      <c r="KT187">
        <v>92519</v>
      </c>
      <c r="KU187">
        <v>93961</v>
      </c>
      <c r="KV187">
        <v>95383</v>
      </c>
      <c r="KW187">
        <v>96689</v>
      </c>
      <c r="KX187">
        <v>97941</v>
      </c>
      <c r="KY187">
        <v>98418</v>
      </c>
      <c r="KZ187">
        <v>99633</v>
      </c>
      <c r="LA187">
        <v>101203</v>
      </c>
      <c r="LB187">
        <v>102894</v>
      </c>
      <c r="LC187">
        <v>104140</v>
      </c>
      <c r="LD187">
        <v>105852</v>
      </c>
      <c r="LE187">
        <v>107017</v>
      </c>
      <c r="LF187">
        <v>107364</v>
      </c>
      <c r="LG187">
        <v>108863</v>
      </c>
      <c r="LH187">
        <v>110580</v>
      </c>
      <c r="LI187">
        <v>112307</v>
      </c>
      <c r="LJ187">
        <v>113829</v>
      </c>
      <c r="LK187">
        <v>115557</v>
      </c>
      <c r="LL187">
        <v>116365</v>
      </c>
      <c r="LM187">
        <v>117495</v>
      </c>
      <c r="LN187">
        <v>119204</v>
      </c>
      <c r="LO187">
        <v>120970</v>
      </c>
      <c r="LP187">
        <v>122685</v>
      </c>
      <c r="LQ187">
        <v>124264</v>
      </c>
      <c r="LR187">
        <v>125723</v>
      </c>
      <c r="LS187">
        <v>126518</v>
      </c>
      <c r="LT187">
        <v>127253</v>
      </c>
      <c r="LU187">
        <v>128656</v>
      </c>
      <c r="LV187">
        <v>130329</v>
      </c>
      <c r="LW187">
        <v>131919</v>
      </c>
      <c r="LX187">
        <v>133360</v>
      </c>
      <c r="LY187">
        <v>134578</v>
      </c>
      <c r="LZ187">
        <v>135207</v>
      </c>
      <c r="MA187">
        <v>135910</v>
      </c>
      <c r="MB187">
        <v>136931</v>
      </c>
      <c r="MC187">
        <v>138213</v>
      </c>
      <c r="MD187">
        <v>139435</v>
      </c>
      <c r="ME187">
        <v>140250</v>
      </c>
      <c r="MF187">
        <v>140996</v>
      </c>
      <c r="MG187">
        <v>141355</v>
      </c>
      <c r="MH187">
        <v>141924</v>
      </c>
      <c r="MI187">
        <v>142851</v>
      </c>
      <c r="MJ187">
        <v>143841</v>
      </c>
      <c r="MK187">
        <v>144818</v>
      </c>
      <c r="ML187">
        <v>145258</v>
      </c>
      <c r="MM187">
        <v>145694</v>
      </c>
      <c r="MN187">
        <v>145873</v>
      </c>
      <c r="MO187">
        <v>146309</v>
      </c>
      <c r="MP187">
        <v>146921</v>
      </c>
      <c r="MQ187">
        <v>147871</v>
      </c>
      <c r="MR187">
        <v>148294</v>
      </c>
      <c r="MS187">
        <v>148669</v>
      </c>
      <c r="MT187">
        <v>149093</v>
      </c>
      <c r="MU187">
        <v>149391</v>
      </c>
      <c r="MV187">
        <v>149662</v>
      </c>
      <c r="MW187">
        <v>150138</v>
      </c>
      <c r="MX187">
        <v>150946</v>
      </c>
      <c r="MY187">
        <v>151687</v>
      </c>
      <c r="MZ187">
        <v>152263</v>
      </c>
      <c r="NA187">
        <v>152640</v>
      </c>
      <c r="NB187">
        <v>152854</v>
      </c>
      <c r="NC187">
        <v>153112</v>
      </c>
      <c r="ND187">
        <v>153506</v>
      </c>
      <c r="NE187">
        <v>154118</v>
      </c>
      <c r="NF187">
        <v>154788</v>
      </c>
      <c r="NG187">
        <v>155302</v>
      </c>
      <c r="NH187">
        <v>155937</v>
      </c>
      <c r="NI187">
        <v>156202</v>
      </c>
      <c r="NJ187">
        <v>156426</v>
      </c>
      <c r="NK187">
        <v>156972</v>
      </c>
      <c r="NL187">
        <v>157626</v>
      </c>
      <c r="NM187">
        <v>158309</v>
      </c>
      <c r="NN187">
        <v>158860</v>
      </c>
      <c r="NO187">
        <v>159513</v>
      </c>
      <c r="NP187">
        <v>159804</v>
      </c>
      <c r="NQ187">
        <v>160086</v>
      </c>
      <c r="NR187">
        <v>160725</v>
      </c>
      <c r="NS187">
        <v>161642</v>
      </c>
      <c r="NT187">
        <v>162624</v>
      </c>
      <c r="NU187">
        <v>163400</v>
      </c>
      <c r="NV187">
        <v>164243</v>
      </c>
      <c r="NW187">
        <v>164569</v>
      </c>
      <c r="NX187">
        <v>164858</v>
      </c>
      <c r="NY187">
        <v>165663</v>
      </c>
      <c r="NZ187">
        <v>166553</v>
      </c>
      <c r="OA187">
        <v>167546</v>
      </c>
      <c r="OB187">
        <v>168826</v>
      </c>
      <c r="OC187">
        <v>169805</v>
      </c>
      <c r="OD187">
        <v>170186</v>
      </c>
      <c r="OE187">
        <v>170549</v>
      </c>
      <c r="OF187">
        <v>171514</v>
      </c>
      <c r="OG187">
        <v>172815</v>
      </c>
      <c r="OH187">
        <v>174155</v>
      </c>
      <c r="OI187">
        <v>175183</v>
      </c>
      <c r="OJ187">
        <v>176245</v>
      </c>
      <c r="OK187">
        <v>176752</v>
      </c>
      <c r="OL187">
        <v>177407</v>
      </c>
      <c r="OM187">
        <v>178540</v>
      </c>
      <c r="ON187">
        <v>180150</v>
      </c>
      <c r="OO187">
        <v>181886</v>
      </c>
      <c r="OP187">
        <v>183338</v>
      </c>
      <c r="OQ187">
        <v>184856</v>
      </c>
      <c r="OR187">
        <v>185453</v>
      </c>
      <c r="OS187">
        <v>186447</v>
      </c>
      <c r="OT187">
        <v>187847</v>
      </c>
      <c r="OU187">
        <v>189397</v>
      </c>
      <c r="OV187">
        <v>191197</v>
      </c>
      <c r="OW187">
        <v>192985</v>
      </c>
      <c r="OX187">
        <v>194605</v>
      </c>
      <c r="OY187">
        <v>195252</v>
      </c>
      <c r="OZ187">
        <v>195602</v>
      </c>
      <c r="PA187">
        <v>196475</v>
      </c>
      <c r="PB187">
        <v>198228</v>
      </c>
      <c r="PC187">
        <v>200124</v>
      </c>
      <c r="PD187">
        <v>201909</v>
      </c>
      <c r="PE187">
        <v>203710</v>
      </c>
      <c r="PF187">
        <v>204463</v>
      </c>
      <c r="PG187">
        <v>205324</v>
      </c>
      <c r="PH187">
        <v>207012</v>
      </c>
      <c r="PI187">
        <v>208928</v>
      </c>
      <c r="PJ187">
        <v>210725</v>
      </c>
      <c r="PK187">
        <v>212568</v>
      </c>
      <c r="PL187">
        <v>214203</v>
      </c>
      <c r="PM187">
        <v>215034</v>
      </c>
      <c r="PN187">
        <v>216094</v>
      </c>
      <c r="PO187">
        <v>217715</v>
      </c>
      <c r="PP187">
        <v>219988</v>
      </c>
      <c r="PQ187">
        <v>222120</v>
      </c>
      <c r="PR187">
        <v>223986</v>
      </c>
      <c r="PS187">
        <v>225660</v>
      </c>
      <c r="PT187">
        <v>226521</v>
      </c>
      <c r="PU187">
        <v>227453</v>
      </c>
      <c r="PV187">
        <v>228370</v>
      </c>
      <c r="PW187">
        <v>230241</v>
      </c>
      <c r="PX187">
        <v>231756</v>
      </c>
      <c r="PY187">
        <v>233136</v>
      </c>
      <c r="PZ187">
        <v>234394</v>
      </c>
      <c r="QA187">
        <v>235087</v>
      </c>
      <c r="QB187">
        <v>235790</v>
      </c>
      <c r="QC187">
        <v>236563</v>
      </c>
      <c r="QD187">
        <v>237718</v>
      </c>
      <c r="QE187">
        <v>239146</v>
      </c>
      <c r="QF187">
        <v>240056</v>
      </c>
      <c r="QG187">
        <v>240886</v>
      </c>
      <c r="QH187">
        <v>241217</v>
      </c>
      <c r="QI187">
        <v>241820</v>
      </c>
      <c r="QJ187">
        <v>242364</v>
      </c>
      <c r="QK187">
        <v>243365</v>
      </c>
      <c r="QL187">
        <v>244177</v>
      </c>
      <c r="QM187">
        <v>244866</v>
      </c>
      <c r="QN187">
        <v>245494</v>
      </c>
      <c r="QO187">
        <v>245897</v>
      </c>
      <c r="QP187">
        <v>246238</v>
      </c>
      <c r="QQ187">
        <v>246691</v>
      </c>
      <c r="QR187">
        <v>247391</v>
      </c>
      <c r="QS187">
        <v>248009</v>
      </c>
      <c r="QT187">
        <v>248518</v>
      </c>
      <c r="QU187">
        <v>248898</v>
      </c>
      <c r="QV187">
        <v>249139</v>
      </c>
      <c r="QW187">
        <v>249385</v>
      </c>
      <c r="QX187">
        <v>249714</v>
      </c>
      <c r="QY187">
        <v>250138</v>
      </c>
      <c r="QZ187">
        <v>250508</v>
      </c>
      <c r="RA187">
        <v>250837</v>
      </c>
      <c r="RB187">
        <v>251160</v>
      </c>
      <c r="RC187">
        <v>251335</v>
      </c>
      <c r="RD187">
        <v>251378</v>
      </c>
      <c r="RE187">
        <v>251504</v>
      </c>
      <c r="RF187">
        <v>251820</v>
      </c>
    </row>
    <row r="188" spans="2:474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2</v>
      </c>
      <c r="BF188">
        <v>2</v>
      </c>
      <c r="BG188">
        <v>7</v>
      </c>
      <c r="BH188">
        <v>7</v>
      </c>
      <c r="BI188">
        <v>7</v>
      </c>
      <c r="BJ188">
        <v>7</v>
      </c>
      <c r="BK188">
        <v>11</v>
      </c>
      <c r="BL188">
        <v>11</v>
      </c>
      <c r="BM188">
        <v>23</v>
      </c>
      <c r="BN188">
        <v>23</v>
      </c>
      <c r="BO188">
        <v>23</v>
      </c>
      <c r="BP188">
        <v>31</v>
      </c>
      <c r="BQ188">
        <v>33</v>
      </c>
      <c r="BR188">
        <v>42</v>
      </c>
      <c r="BS188">
        <v>42</v>
      </c>
      <c r="BT188">
        <v>46</v>
      </c>
      <c r="BU188">
        <v>49</v>
      </c>
      <c r="BV188">
        <v>52</v>
      </c>
      <c r="BW188">
        <v>55</v>
      </c>
      <c r="BX188">
        <v>60</v>
      </c>
      <c r="BY188">
        <v>64</v>
      </c>
      <c r="BZ188">
        <v>66</v>
      </c>
      <c r="CA188">
        <v>73</v>
      </c>
      <c r="CB188">
        <v>77</v>
      </c>
      <c r="CC188">
        <v>79</v>
      </c>
      <c r="CD188">
        <v>81</v>
      </c>
      <c r="CE188">
        <v>84</v>
      </c>
      <c r="CF188">
        <v>90</v>
      </c>
      <c r="CG188">
        <v>92</v>
      </c>
      <c r="CH188">
        <v>93</v>
      </c>
      <c r="CI188">
        <v>93</v>
      </c>
      <c r="CJ188">
        <v>93</v>
      </c>
      <c r="CK188">
        <v>93</v>
      </c>
      <c r="CL188">
        <v>93</v>
      </c>
      <c r="CM188">
        <v>94</v>
      </c>
      <c r="CN188">
        <v>94</v>
      </c>
      <c r="CO188">
        <v>94</v>
      </c>
      <c r="CP188">
        <v>94</v>
      </c>
      <c r="CQ188">
        <v>94</v>
      </c>
      <c r="CR188">
        <v>94</v>
      </c>
      <c r="CS188">
        <v>94</v>
      </c>
      <c r="CT188">
        <v>94</v>
      </c>
      <c r="CU188">
        <v>94</v>
      </c>
      <c r="CV188">
        <v>94</v>
      </c>
      <c r="CW188">
        <v>95</v>
      </c>
      <c r="CX188">
        <v>95</v>
      </c>
      <c r="CY188">
        <v>95</v>
      </c>
      <c r="CZ188">
        <v>95</v>
      </c>
      <c r="DA188">
        <v>95</v>
      </c>
      <c r="DB188">
        <v>95</v>
      </c>
      <c r="DC188">
        <v>95</v>
      </c>
      <c r="DD188">
        <v>95</v>
      </c>
      <c r="DE188">
        <v>95</v>
      </c>
      <c r="DF188">
        <v>95</v>
      </c>
      <c r="DG188">
        <v>95</v>
      </c>
      <c r="DH188">
        <v>95</v>
      </c>
      <c r="DI188">
        <v>96</v>
      </c>
      <c r="DJ188">
        <v>96</v>
      </c>
      <c r="DK188">
        <v>96</v>
      </c>
      <c r="DL188">
        <v>96</v>
      </c>
      <c r="DM188">
        <v>96</v>
      </c>
      <c r="DN188">
        <v>96</v>
      </c>
      <c r="DO188">
        <v>96</v>
      </c>
      <c r="DP188">
        <v>96</v>
      </c>
      <c r="DQ188">
        <v>96</v>
      </c>
      <c r="DR188">
        <v>97</v>
      </c>
      <c r="DS188">
        <v>97</v>
      </c>
      <c r="DT188">
        <v>97</v>
      </c>
      <c r="DU188">
        <v>97</v>
      </c>
      <c r="DV188">
        <v>97</v>
      </c>
      <c r="DW188">
        <v>98</v>
      </c>
      <c r="DX188">
        <v>98</v>
      </c>
      <c r="DY188">
        <v>98</v>
      </c>
      <c r="DZ188">
        <v>98</v>
      </c>
      <c r="EA188">
        <v>98</v>
      </c>
      <c r="EB188">
        <v>98</v>
      </c>
      <c r="EC188">
        <v>98</v>
      </c>
      <c r="ED188">
        <v>99</v>
      </c>
      <c r="EE188">
        <v>99</v>
      </c>
      <c r="EF188">
        <v>99</v>
      </c>
      <c r="EG188">
        <v>99</v>
      </c>
      <c r="EH188">
        <v>99</v>
      </c>
      <c r="EI188">
        <v>99</v>
      </c>
      <c r="EJ188">
        <v>99</v>
      </c>
      <c r="EK188">
        <v>99</v>
      </c>
      <c r="EL188">
        <v>99</v>
      </c>
      <c r="EM188">
        <v>99</v>
      </c>
      <c r="EN188">
        <v>99</v>
      </c>
      <c r="EO188">
        <v>99</v>
      </c>
      <c r="EP188">
        <v>99</v>
      </c>
      <c r="EQ188">
        <v>99</v>
      </c>
      <c r="ER188">
        <v>99</v>
      </c>
      <c r="ES188">
        <v>99</v>
      </c>
      <c r="ET188">
        <v>99</v>
      </c>
      <c r="EU188">
        <v>99</v>
      </c>
      <c r="EV188">
        <v>99</v>
      </c>
      <c r="EW188">
        <v>99</v>
      </c>
      <c r="EX188">
        <v>99</v>
      </c>
      <c r="EY188">
        <v>99</v>
      </c>
      <c r="EZ188">
        <v>100</v>
      </c>
      <c r="FA188">
        <v>101</v>
      </c>
      <c r="FB188">
        <v>101</v>
      </c>
      <c r="FC188">
        <v>102</v>
      </c>
      <c r="FD188">
        <v>102</v>
      </c>
      <c r="FE188">
        <v>102</v>
      </c>
      <c r="FF188">
        <v>103</v>
      </c>
      <c r="FG188">
        <v>103</v>
      </c>
      <c r="FH188">
        <v>103</v>
      </c>
      <c r="FI188">
        <v>103</v>
      </c>
      <c r="FJ188">
        <v>103</v>
      </c>
      <c r="FK188">
        <v>106</v>
      </c>
      <c r="FL188">
        <v>106</v>
      </c>
      <c r="FM188">
        <v>106</v>
      </c>
      <c r="FN188">
        <v>108</v>
      </c>
      <c r="FO188">
        <v>108</v>
      </c>
      <c r="FP188">
        <v>108</v>
      </c>
      <c r="FQ188">
        <v>108</v>
      </c>
      <c r="FR188">
        <v>108</v>
      </c>
      <c r="FS188">
        <v>108</v>
      </c>
      <c r="FT188">
        <v>109</v>
      </c>
      <c r="FU188">
        <v>109</v>
      </c>
      <c r="FV188">
        <v>109</v>
      </c>
      <c r="FW188">
        <v>109</v>
      </c>
      <c r="FX188">
        <v>109</v>
      </c>
      <c r="FY188">
        <v>109</v>
      </c>
      <c r="FZ188">
        <v>109</v>
      </c>
      <c r="GA188">
        <v>109</v>
      </c>
      <c r="GB188">
        <v>109</v>
      </c>
      <c r="GC188">
        <v>109</v>
      </c>
      <c r="GD188">
        <v>111</v>
      </c>
      <c r="GE188">
        <v>112</v>
      </c>
      <c r="GF188">
        <v>114</v>
      </c>
      <c r="GG188">
        <v>116</v>
      </c>
      <c r="GH188">
        <v>116</v>
      </c>
      <c r="GI188">
        <v>116</v>
      </c>
      <c r="GJ188">
        <v>116</v>
      </c>
      <c r="GK188">
        <v>117</v>
      </c>
      <c r="GL188">
        <v>120</v>
      </c>
      <c r="GM188">
        <v>120</v>
      </c>
      <c r="GN188">
        <v>120</v>
      </c>
      <c r="GO188">
        <v>120</v>
      </c>
      <c r="GP188">
        <v>120</v>
      </c>
      <c r="GQ188">
        <v>121</v>
      </c>
      <c r="GR188">
        <v>123</v>
      </c>
      <c r="GS188">
        <v>125</v>
      </c>
      <c r="GT188">
        <v>125</v>
      </c>
      <c r="GU188">
        <v>128</v>
      </c>
      <c r="GV188">
        <v>131</v>
      </c>
      <c r="GW188">
        <v>133</v>
      </c>
      <c r="GX188">
        <v>133</v>
      </c>
      <c r="GY188">
        <v>138</v>
      </c>
      <c r="GZ188">
        <v>141</v>
      </c>
      <c r="HA188">
        <v>144</v>
      </c>
      <c r="HB188">
        <v>146</v>
      </c>
      <c r="HC188">
        <v>146</v>
      </c>
      <c r="HD188">
        <v>146</v>
      </c>
      <c r="HE188">
        <v>148</v>
      </c>
      <c r="HF188">
        <v>148</v>
      </c>
      <c r="HG188">
        <v>148</v>
      </c>
      <c r="HH188">
        <v>150</v>
      </c>
      <c r="HI188">
        <v>154</v>
      </c>
      <c r="HJ188">
        <v>154</v>
      </c>
      <c r="HK188">
        <v>154</v>
      </c>
      <c r="HL188">
        <v>154</v>
      </c>
      <c r="HM188">
        <v>154</v>
      </c>
      <c r="HN188">
        <v>154</v>
      </c>
      <c r="HO188">
        <v>154</v>
      </c>
      <c r="HP188">
        <v>154</v>
      </c>
      <c r="HQ188">
        <v>154</v>
      </c>
      <c r="HR188">
        <v>154</v>
      </c>
      <c r="HS188">
        <v>154</v>
      </c>
      <c r="HT188">
        <v>154</v>
      </c>
      <c r="HU188">
        <v>142</v>
      </c>
      <c r="HV188">
        <v>143</v>
      </c>
      <c r="HW188">
        <v>147</v>
      </c>
      <c r="HX188">
        <v>147</v>
      </c>
      <c r="HY188">
        <v>147</v>
      </c>
      <c r="HZ188">
        <v>153</v>
      </c>
      <c r="IA188">
        <v>156</v>
      </c>
      <c r="IB188">
        <v>161</v>
      </c>
      <c r="IC188">
        <v>165</v>
      </c>
      <c r="ID188">
        <v>168</v>
      </c>
      <c r="IE188">
        <v>169</v>
      </c>
      <c r="IF188">
        <v>171</v>
      </c>
      <c r="IG188">
        <v>177</v>
      </c>
      <c r="IH188">
        <v>178</v>
      </c>
      <c r="II188">
        <v>181</v>
      </c>
      <c r="IJ188">
        <v>186</v>
      </c>
      <c r="IK188">
        <v>191</v>
      </c>
      <c r="IL188">
        <v>192</v>
      </c>
      <c r="IM188">
        <v>193</v>
      </c>
      <c r="IN188">
        <v>195</v>
      </c>
      <c r="IO188">
        <v>197</v>
      </c>
      <c r="IP188">
        <v>199</v>
      </c>
      <c r="IQ188">
        <v>205</v>
      </c>
      <c r="IR188">
        <v>208</v>
      </c>
      <c r="IS188">
        <v>210</v>
      </c>
      <c r="IT188">
        <v>210</v>
      </c>
      <c r="IU188">
        <v>212</v>
      </c>
      <c r="IV188">
        <v>214</v>
      </c>
      <c r="IW188">
        <v>218</v>
      </c>
      <c r="IX188">
        <v>219</v>
      </c>
      <c r="IY188">
        <v>221</v>
      </c>
      <c r="IZ188">
        <v>222</v>
      </c>
      <c r="JA188">
        <v>222</v>
      </c>
      <c r="JB188">
        <v>223</v>
      </c>
      <c r="JC188">
        <v>224</v>
      </c>
      <c r="JD188">
        <v>227</v>
      </c>
      <c r="JE188">
        <v>229</v>
      </c>
      <c r="JF188">
        <v>233</v>
      </c>
      <c r="JG188">
        <v>233</v>
      </c>
      <c r="JH188">
        <v>234</v>
      </c>
      <c r="JI188">
        <v>236</v>
      </c>
      <c r="JJ188">
        <v>241</v>
      </c>
      <c r="JK188">
        <v>248</v>
      </c>
      <c r="JL188">
        <v>253</v>
      </c>
      <c r="JM188">
        <v>255</v>
      </c>
      <c r="JN188">
        <v>260</v>
      </c>
      <c r="JO188">
        <v>265</v>
      </c>
      <c r="JP188">
        <v>268</v>
      </c>
      <c r="JQ188">
        <v>271</v>
      </c>
      <c r="JR188">
        <v>273</v>
      </c>
      <c r="JS188">
        <v>281</v>
      </c>
      <c r="JT188">
        <v>295</v>
      </c>
      <c r="JU188">
        <v>296</v>
      </c>
      <c r="JV188">
        <v>306</v>
      </c>
      <c r="JW188">
        <v>310</v>
      </c>
      <c r="JX188">
        <v>320</v>
      </c>
      <c r="JY188">
        <v>337</v>
      </c>
      <c r="JZ188">
        <v>347</v>
      </c>
      <c r="KA188">
        <v>355</v>
      </c>
      <c r="KB188">
        <v>359</v>
      </c>
      <c r="KC188">
        <v>366</v>
      </c>
      <c r="KD188">
        <v>375</v>
      </c>
      <c r="KE188">
        <v>397</v>
      </c>
      <c r="KF188">
        <v>412</v>
      </c>
      <c r="KG188">
        <v>430</v>
      </c>
      <c r="KH188">
        <v>454</v>
      </c>
      <c r="KI188">
        <v>483</v>
      </c>
      <c r="KJ188">
        <v>486</v>
      </c>
      <c r="KK188">
        <v>490</v>
      </c>
      <c r="KL188">
        <v>512</v>
      </c>
      <c r="KM188">
        <v>524</v>
      </c>
      <c r="KN188">
        <v>532</v>
      </c>
      <c r="KO188">
        <v>540</v>
      </c>
      <c r="KP188">
        <v>545</v>
      </c>
      <c r="KQ188">
        <v>548</v>
      </c>
      <c r="KR188">
        <v>552</v>
      </c>
      <c r="KS188">
        <v>557</v>
      </c>
      <c r="KT188">
        <v>565</v>
      </c>
      <c r="KU188">
        <v>573</v>
      </c>
      <c r="KV188">
        <v>577</v>
      </c>
      <c r="KW188">
        <v>581</v>
      </c>
      <c r="KX188">
        <v>582</v>
      </c>
      <c r="KY188">
        <v>583</v>
      </c>
      <c r="KZ188">
        <v>587</v>
      </c>
      <c r="LA188">
        <v>594</v>
      </c>
      <c r="LB188">
        <v>600</v>
      </c>
      <c r="LC188">
        <v>603</v>
      </c>
      <c r="LD188">
        <v>607</v>
      </c>
      <c r="LE188">
        <v>608</v>
      </c>
      <c r="LF188">
        <v>609</v>
      </c>
      <c r="LG188">
        <v>617</v>
      </c>
      <c r="LH188">
        <v>621</v>
      </c>
      <c r="LI188">
        <v>630</v>
      </c>
      <c r="LJ188">
        <v>630</v>
      </c>
      <c r="LK188">
        <v>637</v>
      </c>
      <c r="LL188">
        <v>638</v>
      </c>
      <c r="LM188">
        <v>641</v>
      </c>
      <c r="LN188">
        <v>648</v>
      </c>
      <c r="LO188">
        <v>655</v>
      </c>
      <c r="LP188">
        <v>657</v>
      </c>
      <c r="LQ188">
        <v>659</v>
      </c>
      <c r="LR188">
        <v>668</v>
      </c>
      <c r="LS188">
        <v>668</v>
      </c>
      <c r="LT188">
        <v>671</v>
      </c>
      <c r="LU188">
        <v>678</v>
      </c>
      <c r="LV188">
        <v>685</v>
      </c>
      <c r="LW188">
        <v>700</v>
      </c>
      <c r="LX188">
        <v>715</v>
      </c>
      <c r="LY188">
        <v>723</v>
      </c>
      <c r="LZ188">
        <v>728</v>
      </c>
      <c r="MA188">
        <v>742</v>
      </c>
      <c r="MB188">
        <v>756</v>
      </c>
      <c r="MC188">
        <v>767</v>
      </c>
      <c r="MD188">
        <v>783</v>
      </c>
      <c r="ME188">
        <v>789</v>
      </c>
      <c r="MF188">
        <v>797</v>
      </c>
      <c r="MG188">
        <v>797</v>
      </c>
      <c r="MH188">
        <v>801</v>
      </c>
      <c r="MI188">
        <v>827</v>
      </c>
      <c r="MJ188">
        <v>853</v>
      </c>
      <c r="MK188">
        <v>875</v>
      </c>
      <c r="ML188">
        <v>885</v>
      </c>
      <c r="MM188">
        <v>901</v>
      </c>
      <c r="MN188">
        <v>907</v>
      </c>
      <c r="MO188">
        <v>917</v>
      </c>
      <c r="MP188">
        <v>947</v>
      </c>
      <c r="MQ188">
        <v>978</v>
      </c>
      <c r="MR188">
        <v>1018</v>
      </c>
      <c r="MS188">
        <v>1041</v>
      </c>
      <c r="MT188">
        <v>1053</v>
      </c>
      <c r="MU188">
        <v>1057</v>
      </c>
      <c r="MV188">
        <v>1070</v>
      </c>
      <c r="MW188">
        <v>1092</v>
      </c>
      <c r="MX188">
        <v>1128</v>
      </c>
      <c r="MY188">
        <v>1145</v>
      </c>
      <c r="MZ188">
        <v>1169</v>
      </c>
      <c r="NA188">
        <v>1194</v>
      </c>
      <c r="NB188">
        <v>1205</v>
      </c>
      <c r="NC188">
        <v>1212</v>
      </c>
      <c r="ND188">
        <v>1240</v>
      </c>
      <c r="NE188">
        <v>1262</v>
      </c>
      <c r="NF188">
        <v>1287</v>
      </c>
      <c r="NG188">
        <v>1311</v>
      </c>
      <c r="NH188">
        <v>1345</v>
      </c>
      <c r="NI188">
        <v>1357</v>
      </c>
      <c r="NJ188">
        <v>1368</v>
      </c>
      <c r="NK188">
        <v>1399</v>
      </c>
      <c r="NL188">
        <v>1413</v>
      </c>
      <c r="NM188">
        <v>1430</v>
      </c>
      <c r="NN188">
        <v>1430</v>
      </c>
      <c r="NO188">
        <v>1475</v>
      </c>
      <c r="NP188">
        <v>1489</v>
      </c>
      <c r="NQ188">
        <v>1499</v>
      </c>
      <c r="NR188">
        <v>1543</v>
      </c>
      <c r="NS188">
        <v>1572</v>
      </c>
      <c r="NT188">
        <v>1596</v>
      </c>
      <c r="NU188">
        <v>1625</v>
      </c>
      <c r="NV188">
        <v>1647</v>
      </c>
      <c r="NW188">
        <v>1655</v>
      </c>
      <c r="NX188">
        <v>1665</v>
      </c>
      <c r="NY188">
        <v>1695</v>
      </c>
      <c r="NZ188">
        <v>1717</v>
      </c>
      <c r="OA188">
        <v>1735</v>
      </c>
      <c r="OB188">
        <v>1752</v>
      </c>
      <c r="OC188">
        <v>1755</v>
      </c>
      <c r="OD188">
        <v>1760</v>
      </c>
      <c r="OE188">
        <v>1774</v>
      </c>
      <c r="OF188">
        <v>1787</v>
      </c>
      <c r="OG188">
        <v>1816</v>
      </c>
      <c r="OH188">
        <v>1835</v>
      </c>
      <c r="OI188">
        <v>1844</v>
      </c>
      <c r="OJ188">
        <v>1862</v>
      </c>
      <c r="OK188">
        <v>1870</v>
      </c>
      <c r="OL188">
        <v>1885</v>
      </c>
      <c r="OM188">
        <v>1904</v>
      </c>
      <c r="ON188">
        <v>1916</v>
      </c>
      <c r="OO188">
        <v>1932</v>
      </c>
      <c r="OP188">
        <v>1942</v>
      </c>
      <c r="OQ188">
        <v>1953</v>
      </c>
      <c r="OR188">
        <v>1956</v>
      </c>
      <c r="OS188">
        <v>1965</v>
      </c>
      <c r="OT188">
        <v>1965</v>
      </c>
      <c r="OU188">
        <v>1981</v>
      </c>
      <c r="OV188">
        <v>1997</v>
      </c>
      <c r="OW188">
        <v>2009</v>
      </c>
      <c r="OX188">
        <v>2019</v>
      </c>
      <c r="OY188">
        <v>2023</v>
      </c>
      <c r="OZ188">
        <v>2028</v>
      </c>
      <c r="PA188">
        <v>2048</v>
      </c>
      <c r="PB188">
        <v>2062</v>
      </c>
      <c r="PC188">
        <v>2075</v>
      </c>
      <c r="PD188">
        <v>2097</v>
      </c>
      <c r="PE188">
        <v>2106</v>
      </c>
      <c r="PF188">
        <v>2107</v>
      </c>
      <c r="PG188">
        <v>2120</v>
      </c>
      <c r="PH188">
        <v>2135</v>
      </c>
      <c r="PI188">
        <v>2141</v>
      </c>
      <c r="PJ188">
        <v>2149</v>
      </c>
      <c r="PK188">
        <v>2164</v>
      </c>
      <c r="PL188">
        <v>2173</v>
      </c>
      <c r="PM188">
        <v>2173</v>
      </c>
      <c r="PN188">
        <v>2182</v>
      </c>
      <c r="PO188">
        <v>2199</v>
      </c>
      <c r="PP188">
        <v>2210</v>
      </c>
      <c r="PQ188">
        <v>2227</v>
      </c>
      <c r="PR188">
        <v>2248</v>
      </c>
      <c r="PS188">
        <v>2254</v>
      </c>
      <c r="PT188">
        <v>2259</v>
      </c>
      <c r="PU188">
        <v>2265</v>
      </c>
      <c r="PV188">
        <v>2282</v>
      </c>
      <c r="PW188">
        <v>2288</v>
      </c>
      <c r="PX188">
        <v>2305</v>
      </c>
      <c r="PY188">
        <v>2320</v>
      </c>
      <c r="PZ188">
        <v>2326</v>
      </c>
      <c r="QA188">
        <v>2329</v>
      </c>
      <c r="QB188">
        <v>2334</v>
      </c>
      <c r="QC188">
        <v>2345</v>
      </c>
      <c r="QD188">
        <v>2353</v>
      </c>
      <c r="QE188">
        <v>2364</v>
      </c>
      <c r="QF188">
        <v>2369</v>
      </c>
      <c r="QG188">
        <v>2374</v>
      </c>
      <c r="QH188">
        <v>2375</v>
      </c>
      <c r="QI188">
        <v>2377</v>
      </c>
      <c r="QJ188">
        <v>2378</v>
      </c>
      <c r="QK188">
        <v>2384</v>
      </c>
      <c r="QL188">
        <v>2387</v>
      </c>
      <c r="QM188">
        <v>2391</v>
      </c>
      <c r="QN188">
        <v>2395</v>
      </c>
      <c r="QO188">
        <v>2399</v>
      </c>
      <c r="QP188">
        <v>2404</v>
      </c>
      <c r="QQ188">
        <v>2413</v>
      </c>
      <c r="QR188">
        <v>2422</v>
      </c>
      <c r="QS188">
        <v>2423</v>
      </c>
      <c r="QT188">
        <v>2426</v>
      </c>
      <c r="QU188">
        <v>2429</v>
      </c>
      <c r="QV188">
        <v>2432</v>
      </c>
      <c r="QW188">
        <v>2439</v>
      </c>
      <c r="QX188">
        <v>2442</v>
      </c>
      <c r="QY188">
        <v>2447</v>
      </c>
      <c r="QZ188">
        <v>2452</v>
      </c>
      <c r="RA188">
        <v>2454</v>
      </c>
      <c r="RB188">
        <v>2457</v>
      </c>
      <c r="RC188">
        <v>2457</v>
      </c>
      <c r="RD188">
        <v>2465</v>
      </c>
      <c r="RE188">
        <v>2468</v>
      </c>
      <c r="RF188">
        <v>2471</v>
      </c>
    </row>
    <row r="189" spans="2:474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5</v>
      </c>
      <c r="BI189">
        <v>6</v>
      </c>
      <c r="BJ189">
        <v>6</v>
      </c>
      <c r="BK189">
        <v>6</v>
      </c>
      <c r="BL189">
        <v>10</v>
      </c>
      <c r="BM189">
        <v>10</v>
      </c>
      <c r="BN189">
        <v>10</v>
      </c>
      <c r="BO189">
        <v>10</v>
      </c>
      <c r="BP189">
        <v>10</v>
      </c>
      <c r="BQ189">
        <v>11</v>
      </c>
      <c r="BR189">
        <v>11</v>
      </c>
      <c r="BS189">
        <v>12</v>
      </c>
      <c r="BT189">
        <v>12</v>
      </c>
      <c r="BU189">
        <v>12</v>
      </c>
      <c r="BV189">
        <v>12</v>
      </c>
      <c r="BW189">
        <v>14</v>
      </c>
      <c r="BX189">
        <v>14</v>
      </c>
      <c r="BY189">
        <v>14</v>
      </c>
      <c r="BZ189">
        <v>14</v>
      </c>
      <c r="CA189">
        <v>14</v>
      </c>
      <c r="CB189">
        <v>15</v>
      </c>
      <c r="CC189">
        <v>15</v>
      </c>
      <c r="CD189">
        <v>16</v>
      </c>
      <c r="CE189">
        <v>16</v>
      </c>
      <c r="CF189">
        <v>16</v>
      </c>
      <c r="CG189">
        <v>16</v>
      </c>
      <c r="CH189">
        <v>16</v>
      </c>
      <c r="CI189">
        <v>17</v>
      </c>
      <c r="CJ189">
        <v>30</v>
      </c>
      <c r="CK189">
        <v>30</v>
      </c>
      <c r="CL189">
        <v>31</v>
      </c>
      <c r="CM189">
        <v>31</v>
      </c>
      <c r="CN189">
        <v>31</v>
      </c>
      <c r="CO189">
        <v>32</v>
      </c>
      <c r="CP189">
        <v>33</v>
      </c>
      <c r="CQ189">
        <v>34</v>
      </c>
      <c r="CR189">
        <v>35</v>
      </c>
      <c r="CS189">
        <v>36</v>
      </c>
      <c r="CT189">
        <v>37</v>
      </c>
      <c r="CU189">
        <v>37</v>
      </c>
      <c r="CV189">
        <v>38</v>
      </c>
      <c r="CW189">
        <v>38</v>
      </c>
      <c r="CX189">
        <v>38</v>
      </c>
      <c r="CY189">
        <v>38</v>
      </c>
      <c r="CZ189">
        <v>38</v>
      </c>
      <c r="DA189">
        <v>38</v>
      </c>
      <c r="DB189">
        <v>39</v>
      </c>
      <c r="DC189">
        <v>39</v>
      </c>
      <c r="DD189">
        <v>40</v>
      </c>
      <c r="DE189">
        <v>41</v>
      </c>
      <c r="DF189">
        <v>41</v>
      </c>
      <c r="DG189">
        <v>41</v>
      </c>
      <c r="DH189">
        <v>42</v>
      </c>
      <c r="DI189">
        <v>42</v>
      </c>
      <c r="DJ189">
        <v>42</v>
      </c>
      <c r="DK189">
        <v>42</v>
      </c>
      <c r="DL189">
        <v>42</v>
      </c>
      <c r="DM189">
        <v>42</v>
      </c>
      <c r="DN189">
        <v>98</v>
      </c>
      <c r="DO189">
        <v>98</v>
      </c>
      <c r="DP189">
        <v>135</v>
      </c>
      <c r="DQ189">
        <v>136</v>
      </c>
      <c r="DR189">
        <v>140</v>
      </c>
      <c r="DS189">
        <v>140</v>
      </c>
      <c r="DT189">
        <v>140</v>
      </c>
      <c r="DU189">
        <v>140</v>
      </c>
      <c r="DV189">
        <v>141</v>
      </c>
      <c r="DW189">
        <v>141</v>
      </c>
      <c r="DX189">
        <v>141</v>
      </c>
      <c r="DY189">
        <v>141</v>
      </c>
      <c r="DZ189">
        <v>141</v>
      </c>
      <c r="EA189">
        <v>148</v>
      </c>
      <c r="EB189">
        <v>161</v>
      </c>
      <c r="EC189">
        <v>179</v>
      </c>
      <c r="ED189">
        <v>179</v>
      </c>
      <c r="EE189">
        <v>179</v>
      </c>
      <c r="EF189">
        <v>185</v>
      </c>
      <c r="EG189">
        <v>185</v>
      </c>
      <c r="EH189">
        <v>185</v>
      </c>
      <c r="EI189">
        <v>186</v>
      </c>
      <c r="EJ189">
        <v>191</v>
      </c>
      <c r="EK189">
        <v>193</v>
      </c>
      <c r="EL189">
        <v>193</v>
      </c>
      <c r="EM189">
        <v>194</v>
      </c>
      <c r="EN189">
        <v>194</v>
      </c>
      <c r="EO189">
        <v>194</v>
      </c>
      <c r="EP189">
        <v>197</v>
      </c>
      <c r="EQ189">
        <v>197</v>
      </c>
      <c r="ER189">
        <v>197</v>
      </c>
      <c r="ES189">
        <v>197</v>
      </c>
      <c r="ET189">
        <v>197</v>
      </c>
      <c r="EU189">
        <v>197</v>
      </c>
      <c r="EV189">
        <v>201</v>
      </c>
      <c r="EW189">
        <v>204</v>
      </c>
      <c r="EX189">
        <v>204</v>
      </c>
      <c r="EY189">
        <v>206</v>
      </c>
      <c r="EZ189">
        <v>213</v>
      </c>
      <c r="FA189">
        <v>215</v>
      </c>
      <c r="FB189">
        <v>215</v>
      </c>
      <c r="FC189">
        <v>216</v>
      </c>
      <c r="FD189">
        <v>219</v>
      </c>
      <c r="FE189">
        <v>219</v>
      </c>
      <c r="FF189">
        <v>219</v>
      </c>
      <c r="FG189">
        <v>220</v>
      </c>
      <c r="FH189">
        <v>220</v>
      </c>
      <c r="FI189">
        <v>220</v>
      </c>
      <c r="FJ189">
        <v>220</v>
      </c>
      <c r="FK189">
        <v>220</v>
      </c>
      <c r="FL189">
        <v>220</v>
      </c>
      <c r="FM189">
        <v>220</v>
      </c>
      <c r="FN189">
        <v>220</v>
      </c>
      <c r="FO189">
        <v>225</v>
      </c>
      <c r="FP189">
        <v>227</v>
      </c>
      <c r="FQ189">
        <v>227</v>
      </c>
      <c r="FR189">
        <v>227</v>
      </c>
      <c r="FS189">
        <v>227</v>
      </c>
      <c r="FT189">
        <v>230</v>
      </c>
      <c r="FU189">
        <v>230</v>
      </c>
      <c r="FV189">
        <v>243</v>
      </c>
      <c r="FW189">
        <v>261</v>
      </c>
      <c r="FX189">
        <v>261</v>
      </c>
      <c r="FY189">
        <v>262</v>
      </c>
      <c r="FZ189">
        <v>287</v>
      </c>
      <c r="GA189">
        <v>287</v>
      </c>
      <c r="GB189">
        <v>287</v>
      </c>
      <c r="GC189">
        <v>287</v>
      </c>
      <c r="GD189">
        <v>287</v>
      </c>
      <c r="GE189">
        <v>287</v>
      </c>
      <c r="GF189">
        <v>288</v>
      </c>
      <c r="GG189">
        <v>288</v>
      </c>
      <c r="GH189">
        <v>288</v>
      </c>
      <c r="GI189">
        <v>288</v>
      </c>
      <c r="GJ189">
        <v>289</v>
      </c>
      <c r="GK189">
        <v>291</v>
      </c>
      <c r="GL189">
        <v>291</v>
      </c>
      <c r="GM189">
        <v>291</v>
      </c>
      <c r="GN189">
        <v>291</v>
      </c>
      <c r="GO189">
        <v>293</v>
      </c>
      <c r="GP189">
        <v>293</v>
      </c>
      <c r="GQ189">
        <v>293</v>
      </c>
      <c r="GR189">
        <v>293</v>
      </c>
      <c r="GS189">
        <v>293</v>
      </c>
      <c r="GT189">
        <v>293</v>
      </c>
      <c r="GU189">
        <v>293</v>
      </c>
      <c r="GV189">
        <v>293</v>
      </c>
      <c r="GW189">
        <v>293</v>
      </c>
      <c r="GX189">
        <v>293</v>
      </c>
      <c r="GY189">
        <v>293</v>
      </c>
      <c r="GZ189">
        <v>297</v>
      </c>
      <c r="HA189">
        <v>297</v>
      </c>
      <c r="HB189">
        <v>298</v>
      </c>
      <c r="HC189">
        <v>298</v>
      </c>
      <c r="HD189">
        <v>298</v>
      </c>
      <c r="HE189">
        <v>298</v>
      </c>
      <c r="HF189">
        <v>298</v>
      </c>
      <c r="HG189">
        <v>298</v>
      </c>
      <c r="HH189">
        <v>298</v>
      </c>
      <c r="HI189">
        <v>298</v>
      </c>
      <c r="HJ189">
        <v>298</v>
      </c>
      <c r="HK189">
        <v>298</v>
      </c>
      <c r="HL189">
        <v>298</v>
      </c>
      <c r="HM189">
        <v>300</v>
      </c>
      <c r="HN189">
        <v>301</v>
      </c>
      <c r="HO189">
        <v>301</v>
      </c>
      <c r="HP189">
        <v>301</v>
      </c>
      <c r="HQ189">
        <v>301</v>
      </c>
      <c r="HR189">
        <v>301</v>
      </c>
      <c r="HS189">
        <v>304</v>
      </c>
      <c r="HT189">
        <v>306</v>
      </c>
      <c r="HU189">
        <v>306</v>
      </c>
      <c r="HV189">
        <v>310</v>
      </c>
      <c r="HW189">
        <v>310</v>
      </c>
      <c r="HX189">
        <v>310</v>
      </c>
      <c r="HY189">
        <v>310</v>
      </c>
      <c r="HZ189">
        <v>310</v>
      </c>
      <c r="IA189">
        <v>310</v>
      </c>
      <c r="IB189">
        <v>310</v>
      </c>
      <c r="IC189">
        <v>311</v>
      </c>
      <c r="ID189">
        <v>311</v>
      </c>
      <c r="IE189">
        <v>311</v>
      </c>
      <c r="IF189">
        <v>311</v>
      </c>
      <c r="IG189">
        <v>311</v>
      </c>
      <c r="IH189">
        <v>311</v>
      </c>
      <c r="II189">
        <v>311</v>
      </c>
      <c r="IJ189">
        <v>311</v>
      </c>
      <c r="IK189">
        <v>311</v>
      </c>
      <c r="IL189">
        <v>312</v>
      </c>
      <c r="IM189">
        <v>312</v>
      </c>
      <c r="IN189">
        <v>313</v>
      </c>
      <c r="IO189">
        <v>313</v>
      </c>
      <c r="IP189">
        <v>313</v>
      </c>
      <c r="IQ189">
        <v>313</v>
      </c>
      <c r="IR189">
        <v>313</v>
      </c>
      <c r="IS189">
        <v>313</v>
      </c>
      <c r="IT189">
        <v>313</v>
      </c>
      <c r="IU189">
        <v>313</v>
      </c>
      <c r="IV189">
        <v>313</v>
      </c>
      <c r="IW189">
        <v>313</v>
      </c>
      <c r="IX189">
        <v>313</v>
      </c>
      <c r="IY189">
        <v>313</v>
      </c>
      <c r="IZ189">
        <v>313</v>
      </c>
      <c r="JA189">
        <v>314</v>
      </c>
      <c r="JB189">
        <v>315</v>
      </c>
      <c r="JC189">
        <v>315</v>
      </c>
      <c r="JD189">
        <v>315</v>
      </c>
      <c r="JE189">
        <v>315</v>
      </c>
      <c r="JF189">
        <v>315</v>
      </c>
      <c r="JG189">
        <v>315</v>
      </c>
      <c r="JH189">
        <v>318</v>
      </c>
      <c r="JI189">
        <v>320</v>
      </c>
      <c r="JJ189">
        <v>320</v>
      </c>
      <c r="JK189">
        <v>320</v>
      </c>
      <c r="JL189">
        <v>320</v>
      </c>
      <c r="JM189">
        <v>320</v>
      </c>
      <c r="JN189">
        <v>320</v>
      </c>
      <c r="JO189">
        <v>324</v>
      </c>
      <c r="JP189">
        <v>326</v>
      </c>
      <c r="JQ189">
        <v>327</v>
      </c>
      <c r="JR189">
        <v>328</v>
      </c>
      <c r="JS189">
        <v>328</v>
      </c>
      <c r="JT189">
        <v>328</v>
      </c>
      <c r="JU189">
        <v>338</v>
      </c>
      <c r="JV189">
        <v>339</v>
      </c>
      <c r="JW189">
        <v>340</v>
      </c>
      <c r="JX189">
        <v>340</v>
      </c>
      <c r="JY189">
        <v>340</v>
      </c>
      <c r="JZ189">
        <v>340</v>
      </c>
      <c r="KA189">
        <v>346</v>
      </c>
      <c r="KB189">
        <v>346</v>
      </c>
      <c r="KC189">
        <v>349</v>
      </c>
      <c r="KD189">
        <v>350</v>
      </c>
      <c r="KE189">
        <v>352</v>
      </c>
      <c r="KF189">
        <v>353</v>
      </c>
      <c r="KG189">
        <v>356</v>
      </c>
      <c r="KH189">
        <v>357</v>
      </c>
      <c r="KI189">
        <v>357</v>
      </c>
      <c r="KJ189">
        <v>362</v>
      </c>
      <c r="KK189">
        <v>368</v>
      </c>
      <c r="KL189">
        <v>382</v>
      </c>
      <c r="KM189">
        <v>406</v>
      </c>
      <c r="KN189">
        <v>412</v>
      </c>
      <c r="KO189">
        <v>416</v>
      </c>
      <c r="KP189">
        <v>428</v>
      </c>
      <c r="KQ189">
        <v>431</v>
      </c>
      <c r="KR189">
        <v>434</v>
      </c>
      <c r="KS189">
        <v>455</v>
      </c>
      <c r="KT189">
        <v>505</v>
      </c>
      <c r="KU189">
        <v>555</v>
      </c>
      <c r="KV189">
        <v>578</v>
      </c>
      <c r="KW189">
        <v>608</v>
      </c>
      <c r="KX189">
        <v>640</v>
      </c>
      <c r="KY189">
        <v>672</v>
      </c>
      <c r="KZ189">
        <v>699</v>
      </c>
      <c r="LA189">
        <v>712</v>
      </c>
      <c r="LB189">
        <v>738</v>
      </c>
      <c r="LC189">
        <v>760</v>
      </c>
      <c r="LD189">
        <v>784</v>
      </c>
      <c r="LE189">
        <v>791</v>
      </c>
      <c r="LF189">
        <v>801</v>
      </c>
      <c r="LG189">
        <v>812</v>
      </c>
      <c r="LH189">
        <v>819</v>
      </c>
      <c r="LI189">
        <v>831</v>
      </c>
      <c r="LJ189">
        <v>842</v>
      </c>
      <c r="LK189">
        <v>849</v>
      </c>
      <c r="LL189">
        <v>887</v>
      </c>
      <c r="LM189">
        <v>888</v>
      </c>
      <c r="LN189">
        <v>893</v>
      </c>
      <c r="LO189">
        <v>898</v>
      </c>
      <c r="LP189">
        <v>905</v>
      </c>
      <c r="LQ189">
        <v>906</v>
      </c>
      <c r="LR189">
        <v>907</v>
      </c>
      <c r="LS189">
        <v>912</v>
      </c>
      <c r="LT189">
        <v>917</v>
      </c>
      <c r="LU189">
        <v>918</v>
      </c>
      <c r="LV189">
        <v>923</v>
      </c>
      <c r="LW189">
        <v>941</v>
      </c>
      <c r="LX189">
        <v>953</v>
      </c>
      <c r="LY189">
        <v>961</v>
      </c>
      <c r="LZ189">
        <v>993</v>
      </c>
      <c r="MA189">
        <v>1006</v>
      </c>
      <c r="MB189">
        <v>1063</v>
      </c>
      <c r="MC189">
        <v>1069</v>
      </c>
      <c r="MD189">
        <v>1075</v>
      </c>
      <c r="ME189">
        <v>1082</v>
      </c>
      <c r="MF189">
        <v>1121</v>
      </c>
      <c r="MG189">
        <v>1137</v>
      </c>
      <c r="MH189">
        <v>1175</v>
      </c>
      <c r="MI189">
        <v>1195</v>
      </c>
      <c r="MJ189">
        <v>1215</v>
      </c>
      <c r="MK189">
        <v>1220</v>
      </c>
      <c r="ML189">
        <v>1242</v>
      </c>
      <c r="MM189">
        <v>1263</v>
      </c>
      <c r="MN189">
        <v>1286</v>
      </c>
      <c r="MO189">
        <v>1308</v>
      </c>
      <c r="MP189">
        <v>1308</v>
      </c>
      <c r="MQ189">
        <v>1308</v>
      </c>
      <c r="MR189">
        <v>1395</v>
      </c>
      <c r="MS189">
        <v>1408</v>
      </c>
      <c r="MT189">
        <v>1429</v>
      </c>
      <c r="MU189">
        <v>1442</v>
      </c>
      <c r="MV189">
        <v>1456</v>
      </c>
      <c r="MW189">
        <v>1469</v>
      </c>
      <c r="MX189">
        <v>1479</v>
      </c>
      <c r="MY189">
        <v>1491</v>
      </c>
      <c r="MZ189">
        <v>1512</v>
      </c>
      <c r="NA189">
        <v>1517</v>
      </c>
      <c r="NB189">
        <v>1526</v>
      </c>
      <c r="NC189">
        <v>1536</v>
      </c>
      <c r="ND189">
        <v>1568</v>
      </c>
      <c r="NE189">
        <v>1584</v>
      </c>
      <c r="NF189">
        <v>1592</v>
      </c>
      <c r="NG189">
        <v>1611</v>
      </c>
      <c r="NH189">
        <v>1627</v>
      </c>
      <c r="NI189">
        <v>1643</v>
      </c>
      <c r="NJ189">
        <v>1656</v>
      </c>
      <c r="NK189">
        <v>1667</v>
      </c>
      <c r="NL189">
        <v>1692</v>
      </c>
      <c r="NM189">
        <v>1710</v>
      </c>
      <c r="NN189">
        <v>1742</v>
      </c>
      <c r="NO189">
        <v>1779</v>
      </c>
      <c r="NP189">
        <v>1814</v>
      </c>
      <c r="NQ189">
        <v>1832</v>
      </c>
      <c r="NR189">
        <v>1859</v>
      </c>
      <c r="NS189">
        <v>1890</v>
      </c>
      <c r="NT189">
        <v>1928</v>
      </c>
      <c r="NU189">
        <v>1989</v>
      </c>
      <c r="NV189">
        <v>2023</v>
      </c>
      <c r="NW189">
        <v>2073</v>
      </c>
      <c r="NX189">
        <v>2120</v>
      </c>
      <c r="NY189">
        <v>2174</v>
      </c>
      <c r="NZ189">
        <v>2207</v>
      </c>
      <c r="OA189">
        <v>2247</v>
      </c>
      <c r="OB189">
        <v>2293</v>
      </c>
      <c r="OC189">
        <v>2351</v>
      </c>
      <c r="OD189">
        <v>2383</v>
      </c>
      <c r="OE189">
        <v>2416</v>
      </c>
      <c r="OF189">
        <v>2444</v>
      </c>
      <c r="OG189">
        <v>2493</v>
      </c>
      <c r="OH189">
        <v>2551</v>
      </c>
      <c r="OI189">
        <v>2586</v>
      </c>
      <c r="OJ189">
        <v>2638</v>
      </c>
      <c r="OK189">
        <v>2693</v>
      </c>
      <c r="OL189">
        <v>2723</v>
      </c>
      <c r="OM189">
        <v>2755</v>
      </c>
      <c r="ON189">
        <v>2801</v>
      </c>
      <c r="OO189">
        <v>2831</v>
      </c>
      <c r="OP189">
        <v>2866</v>
      </c>
      <c r="OQ189">
        <v>2907</v>
      </c>
      <c r="OR189">
        <v>2952</v>
      </c>
      <c r="OS189">
        <v>3000</v>
      </c>
      <c r="OT189">
        <v>3032</v>
      </c>
      <c r="OU189">
        <v>3076</v>
      </c>
      <c r="OV189">
        <v>3153</v>
      </c>
      <c r="OW189">
        <v>3161</v>
      </c>
      <c r="OX189">
        <v>3228</v>
      </c>
      <c r="OY189">
        <v>3336</v>
      </c>
      <c r="OZ189">
        <v>3372</v>
      </c>
      <c r="PA189">
        <v>3481</v>
      </c>
      <c r="PB189">
        <v>3481</v>
      </c>
      <c r="PC189">
        <v>3664</v>
      </c>
      <c r="PD189">
        <v>3833</v>
      </c>
      <c r="PE189">
        <v>3961</v>
      </c>
      <c r="PF189">
        <v>4083</v>
      </c>
      <c r="PG189">
        <v>4210</v>
      </c>
      <c r="PH189">
        <v>4340</v>
      </c>
      <c r="PI189">
        <v>4498</v>
      </c>
      <c r="PJ189">
        <v>4658</v>
      </c>
      <c r="PK189">
        <v>4806</v>
      </c>
      <c r="PL189">
        <v>4806</v>
      </c>
      <c r="PM189">
        <v>5186</v>
      </c>
      <c r="PN189">
        <v>5392</v>
      </c>
      <c r="PO189">
        <v>5610</v>
      </c>
      <c r="PP189">
        <v>5895</v>
      </c>
      <c r="PQ189">
        <v>6332</v>
      </c>
      <c r="PR189">
        <v>6693</v>
      </c>
      <c r="PS189">
        <v>6693</v>
      </c>
      <c r="PT189">
        <v>7589</v>
      </c>
      <c r="PU189">
        <v>8070</v>
      </c>
      <c r="PV189">
        <v>8447</v>
      </c>
      <c r="PW189">
        <v>8841</v>
      </c>
      <c r="PX189">
        <v>8841</v>
      </c>
      <c r="PY189">
        <v>9598</v>
      </c>
      <c r="PZ189">
        <v>9598</v>
      </c>
      <c r="QA189">
        <v>10820</v>
      </c>
      <c r="QB189">
        <v>11651</v>
      </c>
      <c r="QC189">
        <v>11651</v>
      </c>
      <c r="QD189">
        <v>12226</v>
      </c>
      <c r="QE189">
        <v>13494</v>
      </c>
      <c r="QF189">
        <v>14183</v>
      </c>
      <c r="QG189">
        <v>14183</v>
      </c>
      <c r="QH189">
        <v>15014</v>
      </c>
      <c r="QI189">
        <v>16603</v>
      </c>
      <c r="QJ189">
        <v>17823</v>
      </c>
      <c r="QK189">
        <v>18565</v>
      </c>
      <c r="QL189">
        <v>18565</v>
      </c>
      <c r="QM189">
        <v>19672</v>
      </c>
      <c r="QN189">
        <v>21995</v>
      </c>
      <c r="QO189">
        <v>22884</v>
      </c>
      <c r="QP189">
        <v>24195</v>
      </c>
      <c r="QQ189">
        <v>25364</v>
      </c>
      <c r="QR189">
        <v>25364</v>
      </c>
      <c r="QS189">
        <v>26692</v>
      </c>
      <c r="QT189">
        <v>29219</v>
      </c>
      <c r="QU189">
        <v>30483</v>
      </c>
      <c r="QV189">
        <v>31339</v>
      </c>
      <c r="QW189">
        <v>31339</v>
      </c>
      <c r="QX189">
        <v>32437</v>
      </c>
      <c r="QY189">
        <v>33608</v>
      </c>
      <c r="QZ189">
        <v>35979</v>
      </c>
      <c r="RA189">
        <v>37285</v>
      </c>
      <c r="RB189">
        <v>37285</v>
      </c>
      <c r="RC189">
        <v>39381</v>
      </c>
      <c r="RD189">
        <v>40396</v>
      </c>
      <c r="RE189">
        <v>41524</v>
      </c>
      <c r="RF189">
        <v>41524</v>
      </c>
    </row>
    <row r="190" spans="2:474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</v>
      </c>
      <c r="BI190">
        <v>2</v>
      </c>
      <c r="BJ190">
        <v>3</v>
      </c>
      <c r="BK190">
        <v>14</v>
      </c>
      <c r="BL190">
        <v>14</v>
      </c>
      <c r="BM190">
        <v>21</v>
      </c>
      <c r="BN190">
        <v>27</v>
      </c>
      <c r="BO190">
        <v>47</v>
      </c>
      <c r="BP190">
        <v>52</v>
      </c>
      <c r="BQ190">
        <v>69</v>
      </c>
      <c r="BR190">
        <v>82</v>
      </c>
      <c r="BS190">
        <v>84</v>
      </c>
      <c r="BT190">
        <v>85</v>
      </c>
      <c r="BU190">
        <v>91</v>
      </c>
      <c r="BV190">
        <v>109</v>
      </c>
      <c r="BW190">
        <v>123</v>
      </c>
      <c r="BX190">
        <v>144</v>
      </c>
      <c r="BY190">
        <v>174</v>
      </c>
      <c r="BZ190">
        <v>201</v>
      </c>
      <c r="CA190">
        <v>214</v>
      </c>
      <c r="CB190">
        <v>233</v>
      </c>
      <c r="CC190">
        <v>241</v>
      </c>
      <c r="CD190">
        <v>248</v>
      </c>
      <c r="CE190">
        <v>252</v>
      </c>
      <c r="CF190">
        <v>255</v>
      </c>
      <c r="CG190">
        <v>263</v>
      </c>
      <c r="CH190">
        <v>272</v>
      </c>
      <c r="CI190">
        <v>274</v>
      </c>
      <c r="CJ190">
        <v>283</v>
      </c>
      <c r="CK190">
        <v>288</v>
      </c>
      <c r="CL190">
        <v>303</v>
      </c>
      <c r="CM190">
        <v>303</v>
      </c>
      <c r="CN190">
        <v>307</v>
      </c>
      <c r="CO190">
        <v>308</v>
      </c>
      <c r="CP190">
        <v>312</v>
      </c>
      <c r="CQ190">
        <v>313</v>
      </c>
      <c r="CR190">
        <v>315</v>
      </c>
      <c r="CS190">
        <v>316</v>
      </c>
      <c r="CT190">
        <v>319</v>
      </c>
      <c r="CU190">
        <v>320</v>
      </c>
      <c r="CV190">
        <v>321</v>
      </c>
      <c r="CW190">
        <v>321</v>
      </c>
      <c r="CX190">
        <v>321</v>
      </c>
      <c r="CY190">
        <v>322</v>
      </c>
      <c r="CZ190">
        <v>322</v>
      </c>
      <c r="DA190">
        <v>322</v>
      </c>
      <c r="DB190">
        <v>322</v>
      </c>
      <c r="DC190">
        <v>322</v>
      </c>
      <c r="DD190">
        <v>323</v>
      </c>
      <c r="DE190">
        <v>324</v>
      </c>
      <c r="DF190">
        <v>324</v>
      </c>
      <c r="DG190">
        <v>324</v>
      </c>
      <c r="DH190">
        <v>324</v>
      </c>
      <c r="DI190">
        <v>324</v>
      </c>
      <c r="DJ190">
        <v>324</v>
      </c>
      <c r="DK190">
        <v>324</v>
      </c>
      <c r="DL190">
        <v>324</v>
      </c>
      <c r="DM190">
        <v>324</v>
      </c>
      <c r="DN190">
        <v>324</v>
      </c>
      <c r="DO190">
        <v>324</v>
      </c>
      <c r="DP190">
        <v>324</v>
      </c>
      <c r="DQ190">
        <v>324</v>
      </c>
      <c r="DR190">
        <v>324</v>
      </c>
      <c r="DS190">
        <v>324</v>
      </c>
      <c r="DT190">
        <v>324</v>
      </c>
      <c r="DU190">
        <v>324</v>
      </c>
      <c r="DV190">
        <v>324</v>
      </c>
      <c r="DW190">
        <v>324</v>
      </c>
      <c r="DX190">
        <v>324</v>
      </c>
      <c r="DY190">
        <v>324</v>
      </c>
      <c r="DZ190">
        <v>324</v>
      </c>
      <c r="EA190">
        <v>324</v>
      </c>
      <c r="EB190">
        <v>324</v>
      </c>
      <c r="EC190">
        <v>324</v>
      </c>
      <c r="ED190">
        <v>324</v>
      </c>
      <c r="EE190">
        <v>324</v>
      </c>
      <c r="EF190">
        <v>324</v>
      </c>
      <c r="EG190">
        <v>324</v>
      </c>
      <c r="EH190">
        <v>324</v>
      </c>
      <c r="EI190">
        <v>324</v>
      </c>
      <c r="EJ190">
        <v>324</v>
      </c>
      <c r="EK190">
        <v>324</v>
      </c>
      <c r="EL190">
        <v>324</v>
      </c>
      <c r="EM190">
        <v>324</v>
      </c>
      <c r="EN190">
        <v>324</v>
      </c>
      <c r="EO190">
        <v>324</v>
      </c>
      <c r="EP190">
        <v>324</v>
      </c>
      <c r="EQ190">
        <v>324</v>
      </c>
      <c r="ER190">
        <v>324</v>
      </c>
      <c r="ES190">
        <v>325</v>
      </c>
      <c r="ET190">
        <v>326</v>
      </c>
      <c r="EU190">
        <v>326</v>
      </c>
      <c r="EV190">
        <v>333</v>
      </c>
      <c r="EW190">
        <v>337</v>
      </c>
      <c r="EX190">
        <v>355</v>
      </c>
      <c r="EY190">
        <v>359</v>
      </c>
      <c r="EZ190">
        <v>362</v>
      </c>
      <c r="FA190">
        <v>367</v>
      </c>
      <c r="FB190">
        <v>378</v>
      </c>
      <c r="FC190">
        <v>389</v>
      </c>
      <c r="FD190">
        <v>414</v>
      </c>
      <c r="FE190">
        <v>439</v>
      </c>
      <c r="FF190">
        <v>469</v>
      </c>
      <c r="FG190">
        <v>481</v>
      </c>
      <c r="FH190">
        <v>501</v>
      </c>
      <c r="FI190">
        <v>548</v>
      </c>
      <c r="FJ190">
        <v>576</v>
      </c>
      <c r="FK190">
        <v>616</v>
      </c>
      <c r="FL190">
        <v>663</v>
      </c>
      <c r="FM190">
        <v>720</v>
      </c>
      <c r="FN190">
        <v>781</v>
      </c>
      <c r="FO190">
        <v>841</v>
      </c>
      <c r="FP190">
        <v>907</v>
      </c>
      <c r="FQ190">
        <v>960</v>
      </c>
      <c r="FR190">
        <v>1019</v>
      </c>
      <c r="FS190">
        <v>1019</v>
      </c>
      <c r="FT190">
        <v>1164</v>
      </c>
      <c r="FU190">
        <v>1221</v>
      </c>
      <c r="FV190">
        <v>1287</v>
      </c>
      <c r="FW190">
        <v>1287</v>
      </c>
      <c r="FX190">
        <v>1287</v>
      </c>
      <c r="FY190">
        <v>1287</v>
      </c>
      <c r="FZ190">
        <v>1965</v>
      </c>
      <c r="GA190">
        <v>2072</v>
      </c>
      <c r="GB190">
        <v>2188</v>
      </c>
      <c r="GC190">
        <v>2188</v>
      </c>
      <c r="GD190">
        <v>2381</v>
      </c>
      <c r="GE190">
        <v>2472</v>
      </c>
      <c r="GF190">
        <v>2569</v>
      </c>
      <c r="GG190">
        <v>2665</v>
      </c>
      <c r="GH190">
        <v>2747</v>
      </c>
      <c r="GI190">
        <v>2799</v>
      </c>
      <c r="GJ190">
        <v>2893</v>
      </c>
      <c r="GK190">
        <v>2949</v>
      </c>
      <c r="GL190">
        <v>3016</v>
      </c>
      <c r="GM190">
        <v>3016</v>
      </c>
      <c r="GN190">
        <v>3073</v>
      </c>
      <c r="GO190">
        <v>3198</v>
      </c>
      <c r="GP190">
        <v>3258</v>
      </c>
      <c r="GQ190">
        <v>3301</v>
      </c>
      <c r="GR190">
        <v>3361</v>
      </c>
      <c r="GS190">
        <v>3411</v>
      </c>
      <c r="GT190">
        <v>3480</v>
      </c>
      <c r="GU190">
        <v>3549</v>
      </c>
      <c r="GV190">
        <v>3588</v>
      </c>
      <c r="GW190">
        <v>3618</v>
      </c>
      <c r="GX190">
        <v>3696</v>
      </c>
      <c r="GY190">
        <v>3748</v>
      </c>
      <c r="GZ190">
        <v>3813</v>
      </c>
      <c r="HA190">
        <v>3857</v>
      </c>
      <c r="HB190">
        <v>3930</v>
      </c>
      <c r="HC190">
        <v>3960</v>
      </c>
      <c r="HD190">
        <v>4035</v>
      </c>
      <c r="HE190">
        <v>4085</v>
      </c>
      <c r="HF190">
        <v>4132</v>
      </c>
      <c r="HG190">
        <v>4174</v>
      </c>
      <c r="HH190">
        <v>4229</v>
      </c>
      <c r="HI190">
        <v>4277</v>
      </c>
      <c r="HJ190">
        <v>4313</v>
      </c>
      <c r="HK190">
        <v>4343</v>
      </c>
      <c r="HL190">
        <v>4378</v>
      </c>
      <c r="HM190">
        <v>4444</v>
      </c>
      <c r="HN190">
        <v>4499</v>
      </c>
      <c r="HO190">
        <v>4558</v>
      </c>
      <c r="HP190">
        <v>4663</v>
      </c>
      <c r="HQ190">
        <v>4727</v>
      </c>
      <c r="HR190">
        <v>4790</v>
      </c>
      <c r="HS190">
        <v>4835</v>
      </c>
      <c r="HT190">
        <v>4917</v>
      </c>
      <c r="HU190">
        <v>5019</v>
      </c>
      <c r="HV190">
        <v>5165</v>
      </c>
      <c r="HW190">
        <v>5275</v>
      </c>
      <c r="HX190">
        <v>5422</v>
      </c>
      <c r="HY190">
        <v>5553</v>
      </c>
      <c r="HZ190">
        <v>5659</v>
      </c>
      <c r="IA190">
        <v>5875</v>
      </c>
      <c r="IB190">
        <v>6094</v>
      </c>
      <c r="IC190">
        <v>6222</v>
      </c>
      <c r="ID190">
        <v>6385</v>
      </c>
      <c r="IE190">
        <v>6530</v>
      </c>
      <c r="IF190">
        <v>6712</v>
      </c>
      <c r="IG190">
        <v>6900</v>
      </c>
      <c r="IH190">
        <v>7061</v>
      </c>
      <c r="II190">
        <v>7291</v>
      </c>
      <c r="IJ190">
        <v>7503</v>
      </c>
      <c r="IK190">
        <v>7711</v>
      </c>
      <c r="IL190">
        <v>7898</v>
      </c>
      <c r="IM190">
        <v>8612</v>
      </c>
      <c r="IN190">
        <v>8842</v>
      </c>
      <c r="IO190">
        <v>9138</v>
      </c>
      <c r="IP190">
        <v>9428</v>
      </c>
      <c r="IQ190">
        <v>9717</v>
      </c>
      <c r="IR190">
        <v>9962</v>
      </c>
      <c r="IS190">
        <v>10197</v>
      </c>
      <c r="IT190">
        <v>10313</v>
      </c>
      <c r="IU190">
        <v>10441</v>
      </c>
      <c r="IV190">
        <v>10575</v>
      </c>
      <c r="IW190">
        <v>10772</v>
      </c>
      <c r="IX190">
        <v>10987</v>
      </c>
      <c r="IY190">
        <v>11690</v>
      </c>
      <c r="IZ190">
        <v>11934</v>
      </c>
      <c r="JA190">
        <v>12127</v>
      </c>
      <c r="JB190">
        <v>12359</v>
      </c>
      <c r="JC190">
        <v>12584</v>
      </c>
      <c r="JD190">
        <v>12794</v>
      </c>
      <c r="JE190">
        <v>13004</v>
      </c>
      <c r="JF190">
        <v>13348</v>
      </c>
      <c r="JG190">
        <v>13641</v>
      </c>
      <c r="JH190">
        <v>13869</v>
      </c>
      <c r="JI190">
        <v>14050</v>
      </c>
      <c r="JJ190">
        <v>14268</v>
      </c>
      <c r="JK190">
        <v>14461</v>
      </c>
      <c r="JL190">
        <v>14672</v>
      </c>
      <c r="JM190">
        <v>15281</v>
      </c>
      <c r="JN190">
        <v>15427</v>
      </c>
      <c r="JO190">
        <v>15615</v>
      </c>
      <c r="JP190">
        <v>15760</v>
      </c>
      <c r="JQ190">
        <v>15892</v>
      </c>
      <c r="JR190">
        <v>16069</v>
      </c>
      <c r="JS190">
        <v>16259</v>
      </c>
      <c r="JT190">
        <v>16436</v>
      </c>
      <c r="JU190">
        <v>16629</v>
      </c>
      <c r="JV190">
        <v>16797</v>
      </c>
      <c r="JW190">
        <v>16909</v>
      </c>
      <c r="JX190">
        <v>17091</v>
      </c>
      <c r="JY190">
        <v>17392</v>
      </c>
      <c r="JZ190">
        <v>17746</v>
      </c>
      <c r="KA190">
        <v>18066</v>
      </c>
      <c r="KB190">
        <v>18341</v>
      </c>
      <c r="KC190">
        <v>18714</v>
      </c>
      <c r="KD190">
        <v>19210</v>
      </c>
      <c r="KE190">
        <v>19977</v>
      </c>
      <c r="KF190">
        <v>20851</v>
      </c>
      <c r="KG190">
        <v>21533</v>
      </c>
      <c r="KH190">
        <v>22079</v>
      </c>
      <c r="KI190">
        <v>22379</v>
      </c>
      <c r="KJ190">
        <v>22805</v>
      </c>
      <c r="KK190">
        <v>23608</v>
      </c>
      <c r="KL190">
        <v>24154</v>
      </c>
      <c r="KM190">
        <v>24865</v>
      </c>
      <c r="KN190">
        <v>25509</v>
      </c>
      <c r="KO190">
        <v>26109</v>
      </c>
      <c r="KP190">
        <v>26686</v>
      </c>
      <c r="KQ190">
        <v>27177</v>
      </c>
      <c r="KR190">
        <v>27773</v>
      </c>
      <c r="KS190">
        <v>28392</v>
      </c>
      <c r="KT190">
        <v>29031</v>
      </c>
      <c r="KU190">
        <v>29577</v>
      </c>
      <c r="KV190">
        <v>30079</v>
      </c>
      <c r="KW190">
        <v>30653</v>
      </c>
      <c r="KX190">
        <v>31062</v>
      </c>
      <c r="KY190">
        <v>31618</v>
      </c>
      <c r="KZ190">
        <v>32188</v>
      </c>
      <c r="LA190">
        <v>32808</v>
      </c>
      <c r="LB190">
        <v>33316</v>
      </c>
      <c r="LC190">
        <v>33836</v>
      </c>
      <c r="LD190">
        <v>34454</v>
      </c>
      <c r="LE190">
        <v>34881</v>
      </c>
      <c r="LF190">
        <v>35265</v>
      </c>
      <c r="LG190">
        <v>35849</v>
      </c>
      <c r="LH190">
        <v>36351</v>
      </c>
      <c r="LI190">
        <v>36932</v>
      </c>
      <c r="LJ190">
        <v>37467</v>
      </c>
      <c r="LK190">
        <v>37879</v>
      </c>
      <c r="LL190">
        <v>38246</v>
      </c>
      <c r="LM190">
        <v>38562</v>
      </c>
      <c r="LN190">
        <v>39153</v>
      </c>
      <c r="LO190">
        <v>39607</v>
      </c>
      <c r="LP190">
        <v>40165</v>
      </c>
      <c r="LQ190">
        <v>40546</v>
      </c>
      <c r="LR190">
        <v>40948</v>
      </c>
      <c r="LS190">
        <v>41426</v>
      </c>
      <c r="LT190">
        <v>41803</v>
      </c>
      <c r="LU190">
        <v>42148</v>
      </c>
      <c r="LV190">
        <v>42563</v>
      </c>
      <c r="LW190">
        <v>42995</v>
      </c>
      <c r="LX190">
        <v>43390</v>
      </c>
      <c r="LY190">
        <v>43709</v>
      </c>
      <c r="LZ190">
        <v>43955</v>
      </c>
      <c r="MA190">
        <v>44284</v>
      </c>
      <c r="MB190">
        <v>44542</v>
      </c>
      <c r="MC190">
        <v>45062</v>
      </c>
      <c r="MD190">
        <v>45423</v>
      </c>
      <c r="ME190">
        <v>45945</v>
      </c>
      <c r="MF190">
        <v>46327</v>
      </c>
      <c r="MG190">
        <v>46694</v>
      </c>
      <c r="MH190">
        <v>46969</v>
      </c>
      <c r="MI190">
        <v>47404</v>
      </c>
      <c r="MJ190">
        <v>47782</v>
      </c>
      <c r="MK190">
        <v>48247</v>
      </c>
      <c r="ML190">
        <v>48589</v>
      </c>
      <c r="MM190">
        <v>48856</v>
      </c>
      <c r="MN190">
        <v>49195</v>
      </c>
      <c r="MO190">
        <v>49630</v>
      </c>
      <c r="MP190">
        <v>50054</v>
      </c>
      <c r="MQ190">
        <v>50697</v>
      </c>
      <c r="MR190">
        <v>51160</v>
      </c>
      <c r="MS190">
        <v>51596</v>
      </c>
      <c r="MT190">
        <v>51999</v>
      </c>
      <c r="MU190">
        <v>52431</v>
      </c>
      <c r="MV190">
        <v>52819</v>
      </c>
      <c r="MW190">
        <v>53338</v>
      </c>
      <c r="MX190">
        <v>53840</v>
      </c>
      <c r="MY190">
        <v>54316</v>
      </c>
      <c r="MZ190">
        <v>54730</v>
      </c>
      <c r="NA190">
        <v>55136</v>
      </c>
      <c r="NB190">
        <v>55493</v>
      </c>
      <c r="NC190">
        <v>55803</v>
      </c>
      <c r="ND190">
        <v>56228</v>
      </c>
      <c r="NE190">
        <v>56579</v>
      </c>
      <c r="NF190">
        <v>56998</v>
      </c>
      <c r="NG190">
        <v>57482</v>
      </c>
      <c r="NH190">
        <v>57929</v>
      </c>
      <c r="NI190">
        <v>58316</v>
      </c>
      <c r="NJ190">
        <v>58697</v>
      </c>
      <c r="NK190">
        <v>59262</v>
      </c>
      <c r="NL190">
        <v>59825</v>
      </c>
      <c r="NM190">
        <v>60288</v>
      </c>
      <c r="NN190">
        <v>60827</v>
      </c>
      <c r="NO190">
        <v>61202</v>
      </c>
      <c r="NP190">
        <v>61659</v>
      </c>
      <c r="NQ190">
        <v>61972</v>
      </c>
      <c r="NR190">
        <v>62476</v>
      </c>
      <c r="NS190">
        <v>63118</v>
      </c>
      <c r="NT190">
        <v>63633</v>
      </c>
      <c r="NU190">
        <v>64168</v>
      </c>
      <c r="NV190">
        <v>64739</v>
      </c>
      <c r="NW190">
        <v>65227</v>
      </c>
      <c r="NX190">
        <v>65657</v>
      </c>
      <c r="NY190">
        <v>66234</v>
      </c>
      <c r="NZ190">
        <v>66857</v>
      </c>
      <c r="OA190">
        <v>67441</v>
      </c>
      <c r="OB190">
        <v>68004</v>
      </c>
      <c r="OC190">
        <v>68476</v>
      </c>
      <c r="OD190">
        <v>68921</v>
      </c>
      <c r="OE190">
        <v>69294</v>
      </c>
      <c r="OF190">
        <v>69770</v>
      </c>
      <c r="OG190">
        <v>70174</v>
      </c>
      <c r="OH190">
        <v>70658</v>
      </c>
      <c r="OI190">
        <v>71112</v>
      </c>
      <c r="OJ190">
        <v>71593</v>
      </c>
      <c r="OK190">
        <v>71995</v>
      </c>
      <c r="OL190">
        <v>72395</v>
      </c>
      <c r="OM190">
        <v>72969</v>
      </c>
      <c r="ON190">
        <v>73612</v>
      </c>
      <c r="OO190">
        <v>74183</v>
      </c>
      <c r="OP190">
        <v>74789</v>
      </c>
      <c r="OQ190">
        <v>75332</v>
      </c>
      <c r="OR190">
        <v>75834</v>
      </c>
      <c r="OS190">
        <v>76283</v>
      </c>
      <c r="OT190">
        <v>76868</v>
      </c>
      <c r="OU190">
        <v>77493</v>
      </c>
      <c r="OV190">
        <v>78060</v>
      </c>
      <c r="OW190">
        <v>78634</v>
      </c>
      <c r="OX190">
        <v>79237</v>
      </c>
      <c r="OY190">
        <v>79774</v>
      </c>
      <c r="OZ190">
        <v>80191</v>
      </c>
      <c r="PA190">
        <v>80803</v>
      </c>
      <c r="PB190">
        <v>81457</v>
      </c>
      <c r="PC190">
        <v>82029</v>
      </c>
      <c r="PD190">
        <v>82610</v>
      </c>
      <c r="PE190">
        <v>83165</v>
      </c>
      <c r="PF190">
        <v>83693</v>
      </c>
      <c r="PG190">
        <v>84163</v>
      </c>
      <c r="PH190">
        <v>84700</v>
      </c>
      <c r="PI190">
        <v>85253</v>
      </c>
      <c r="PJ190">
        <v>85774</v>
      </c>
      <c r="PK190">
        <v>86282</v>
      </c>
      <c r="PL190">
        <v>86782</v>
      </c>
      <c r="PM190">
        <v>87212</v>
      </c>
      <c r="PN190">
        <v>87638</v>
      </c>
      <c r="PO190">
        <v>88116</v>
      </c>
      <c r="PP190">
        <v>88550</v>
      </c>
      <c r="PQ190">
        <v>88991</v>
      </c>
      <c r="PR190">
        <v>89363</v>
      </c>
      <c r="PS190">
        <v>89732</v>
      </c>
      <c r="PT190">
        <v>90083</v>
      </c>
      <c r="PU190">
        <v>90418</v>
      </c>
      <c r="PV190">
        <v>90832</v>
      </c>
      <c r="PW190">
        <v>91218</v>
      </c>
      <c r="PX190">
        <v>91573</v>
      </c>
      <c r="PY190">
        <v>91906</v>
      </c>
      <c r="PZ190">
        <v>92222</v>
      </c>
      <c r="QA190">
        <v>92519</v>
      </c>
      <c r="QB190">
        <v>92740</v>
      </c>
      <c r="QC190">
        <v>93030</v>
      </c>
      <c r="QD190">
        <v>93309</v>
      </c>
      <c r="QE190">
        <v>93566</v>
      </c>
      <c r="QF190">
        <v>93803</v>
      </c>
      <c r="QG190">
        <v>94035</v>
      </c>
      <c r="QH190">
        <v>94269</v>
      </c>
      <c r="QI190">
        <v>94419</v>
      </c>
      <c r="QJ190">
        <v>94643</v>
      </c>
      <c r="QK190">
        <v>94859</v>
      </c>
      <c r="QL190">
        <v>95042</v>
      </c>
      <c r="QM190">
        <v>95205</v>
      </c>
      <c r="QN190">
        <v>95377</v>
      </c>
      <c r="QO190">
        <v>95551</v>
      </c>
      <c r="QP190">
        <v>95695</v>
      </c>
      <c r="QQ190">
        <v>95894</v>
      </c>
      <c r="QR190">
        <v>96048</v>
      </c>
      <c r="QS190">
        <v>96187</v>
      </c>
      <c r="QT190">
        <v>96348</v>
      </c>
      <c r="QU190">
        <v>96499</v>
      </c>
      <c r="QV190">
        <v>96660</v>
      </c>
      <c r="QW190">
        <v>96779</v>
      </c>
      <c r="QX190">
        <v>96930</v>
      </c>
      <c r="QY190">
        <v>97080</v>
      </c>
      <c r="QZ190">
        <v>97257</v>
      </c>
      <c r="RA190">
        <v>97389</v>
      </c>
      <c r="RB190">
        <v>97517</v>
      </c>
      <c r="RC190">
        <v>97619</v>
      </c>
      <c r="RD190">
        <v>97718</v>
      </c>
      <c r="RE190">
        <v>97813</v>
      </c>
      <c r="RF190">
        <v>97930</v>
      </c>
    </row>
    <row r="191" spans="2:474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5</v>
      </c>
      <c r="BC191">
        <v>6</v>
      </c>
      <c r="BD191">
        <v>7</v>
      </c>
      <c r="BE191">
        <v>17</v>
      </c>
      <c r="BF191">
        <v>28</v>
      </c>
      <c r="BG191">
        <v>29</v>
      </c>
      <c r="BH191">
        <v>38</v>
      </c>
      <c r="BI191">
        <v>49</v>
      </c>
      <c r="BJ191">
        <v>63</v>
      </c>
      <c r="BK191">
        <v>77</v>
      </c>
      <c r="BL191">
        <v>96</v>
      </c>
      <c r="BM191">
        <v>115</v>
      </c>
      <c r="BN191">
        <v>143</v>
      </c>
      <c r="BO191">
        <v>170</v>
      </c>
      <c r="BP191">
        <v>225</v>
      </c>
      <c r="BQ191">
        <v>275</v>
      </c>
      <c r="BR191">
        <v>345</v>
      </c>
      <c r="BS191">
        <v>402</v>
      </c>
      <c r="BT191">
        <v>479</v>
      </c>
      <c r="BU191">
        <v>556</v>
      </c>
      <c r="BV191">
        <v>617</v>
      </c>
      <c r="BW191">
        <v>654</v>
      </c>
      <c r="BX191">
        <v>708</v>
      </c>
      <c r="BY191">
        <v>791</v>
      </c>
      <c r="BZ191">
        <v>919</v>
      </c>
      <c r="CA191">
        <v>1021</v>
      </c>
      <c r="CB191">
        <v>1120</v>
      </c>
      <c r="CC191">
        <v>1184</v>
      </c>
      <c r="CD191">
        <v>1275</v>
      </c>
      <c r="CE191">
        <v>1374</v>
      </c>
      <c r="CF191">
        <v>1448</v>
      </c>
      <c r="CG191">
        <v>1545</v>
      </c>
      <c r="CH191">
        <v>1661</v>
      </c>
      <c r="CI191">
        <v>1763</v>
      </c>
      <c r="CJ191">
        <v>1888</v>
      </c>
      <c r="CK191">
        <v>2024</v>
      </c>
      <c r="CL191">
        <v>2283</v>
      </c>
      <c r="CM191">
        <v>2564</v>
      </c>
      <c r="CN191">
        <v>2685</v>
      </c>
      <c r="CO191">
        <v>2855</v>
      </c>
      <c r="CP191">
        <v>3046</v>
      </c>
      <c r="CQ191">
        <v>3209</v>
      </c>
      <c r="CR191">
        <v>3446</v>
      </c>
      <c r="CS191">
        <v>3568</v>
      </c>
      <c r="CT191">
        <v>3758</v>
      </c>
      <c r="CU191">
        <v>3897</v>
      </c>
      <c r="CV191">
        <v>4065</v>
      </c>
      <c r="CW191">
        <v>4120</v>
      </c>
      <c r="CX191">
        <v>4252</v>
      </c>
      <c r="CY191">
        <v>4321</v>
      </c>
      <c r="CZ191">
        <v>4423</v>
      </c>
      <c r="DA191">
        <v>4569</v>
      </c>
      <c r="DB191">
        <v>4729</v>
      </c>
      <c r="DC191">
        <v>4903</v>
      </c>
      <c r="DD191">
        <v>5053</v>
      </c>
      <c r="DE191">
        <v>5219</v>
      </c>
      <c r="DF191">
        <v>5408</v>
      </c>
      <c r="DG191">
        <v>5548</v>
      </c>
      <c r="DH191">
        <v>5711</v>
      </c>
      <c r="DI191">
        <v>5910</v>
      </c>
      <c r="DJ191">
        <v>6063</v>
      </c>
      <c r="DK191">
        <v>6281</v>
      </c>
      <c r="DL191">
        <v>6418</v>
      </c>
      <c r="DM191">
        <v>6512</v>
      </c>
      <c r="DN191">
        <v>6607</v>
      </c>
      <c r="DO191">
        <v>6652</v>
      </c>
      <c r="DP191">
        <v>6741</v>
      </c>
      <c r="DQ191">
        <v>6870</v>
      </c>
      <c r="DR191">
        <v>6952</v>
      </c>
      <c r="DS191">
        <v>7023</v>
      </c>
      <c r="DT191">
        <v>7133</v>
      </c>
      <c r="DU191">
        <v>7211</v>
      </c>
      <c r="DV191">
        <v>7332</v>
      </c>
      <c r="DW191">
        <v>7406</v>
      </c>
      <c r="DX191">
        <v>7433</v>
      </c>
      <c r="DY191">
        <v>7532</v>
      </c>
      <c r="DZ191">
        <v>7577</v>
      </c>
      <c r="EA191">
        <v>7601</v>
      </c>
      <c r="EB191">
        <v>7643</v>
      </c>
      <c r="EC191">
        <v>7714</v>
      </c>
      <c r="ED191">
        <v>7780</v>
      </c>
      <c r="EE191">
        <v>7807</v>
      </c>
      <c r="EF191">
        <v>7833</v>
      </c>
      <c r="EG191">
        <v>7866</v>
      </c>
      <c r="EH191">
        <v>7922</v>
      </c>
      <c r="EI191">
        <v>8003</v>
      </c>
      <c r="EJ191">
        <v>8071</v>
      </c>
      <c r="EK191">
        <v>8151</v>
      </c>
      <c r="EL191">
        <v>8224</v>
      </c>
      <c r="EM191">
        <v>8302</v>
      </c>
      <c r="EN191">
        <v>8437</v>
      </c>
      <c r="EO191">
        <v>8508</v>
      </c>
      <c r="EP191">
        <v>8537</v>
      </c>
      <c r="EQ191">
        <v>8610</v>
      </c>
      <c r="ER191">
        <v>8692</v>
      </c>
      <c r="ES191">
        <v>8793</v>
      </c>
      <c r="ET191">
        <v>8885</v>
      </c>
      <c r="EU191">
        <v>8931</v>
      </c>
      <c r="EV191">
        <v>8997</v>
      </c>
      <c r="EW191">
        <v>9074</v>
      </c>
      <c r="EX191">
        <v>9613</v>
      </c>
      <c r="EY191">
        <v>9839</v>
      </c>
      <c r="EZ191">
        <v>9977</v>
      </c>
      <c r="FA191">
        <v>10172</v>
      </c>
      <c r="FB191">
        <v>10344</v>
      </c>
      <c r="FC191">
        <v>10907</v>
      </c>
      <c r="FD191">
        <v>11338</v>
      </c>
      <c r="FE191">
        <v>11633</v>
      </c>
      <c r="FF191">
        <v>11877</v>
      </c>
      <c r="FG191">
        <v>12052</v>
      </c>
      <c r="FH191">
        <v>12290</v>
      </c>
      <c r="FI191">
        <v>12533</v>
      </c>
      <c r="FJ191">
        <v>12636</v>
      </c>
      <c r="FK191">
        <v>12969</v>
      </c>
      <c r="FL191">
        <v>13288</v>
      </c>
      <c r="FM191">
        <v>13822</v>
      </c>
      <c r="FN191">
        <v>14215</v>
      </c>
      <c r="FO191">
        <v>14379</v>
      </c>
      <c r="FP191">
        <v>14607</v>
      </c>
      <c r="FQ191">
        <v>14771</v>
      </c>
      <c r="FR191">
        <v>15079</v>
      </c>
      <c r="FS191">
        <v>15328</v>
      </c>
      <c r="FT191">
        <v>15542</v>
      </c>
      <c r="FU191">
        <v>15745</v>
      </c>
      <c r="FV191">
        <v>15936</v>
      </c>
      <c r="FW191">
        <v>16097</v>
      </c>
      <c r="FX191">
        <v>16262</v>
      </c>
      <c r="FY191">
        <v>16545</v>
      </c>
      <c r="FZ191">
        <v>16726</v>
      </c>
      <c r="GA191">
        <v>17015</v>
      </c>
      <c r="GB191">
        <v>17236</v>
      </c>
      <c r="GC191">
        <v>17562</v>
      </c>
      <c r="GD191">
        <v>17742</v>
      </c>
      <c r="GE191">
        <v>17962</v>
      </c>
      <c r="GF191">
        <v>18264</v>
      </c>
      <c r="GG191">
        <v>18834</v>
      </c>
      <c r="GH191">
        <v>19645</v>
      </c>
      <c r="GI191">
        <v>20278</v>
      </c>
      <c r="GJ191">
        <v>20887</v>
      </c>
      <c r="GK191">
        <v>21387</v>
      </c>
      <c r="GL191">
        <v>22213</v>
      </c>
      <c r="GM191">
        <v>23259</v>
      </c>
      <c r="GN191">
        <v>24322</v>
      </c>
      <c r="GO191">
        <v>25015</v>
      </c>
      <c r="GP191">
        <v>25537</v>
      </c>
      <c r="GQ191">
        <v>26196</v>
      </c>
      <c r="GR191">
        <v>27217</v>
      </c>
      <c r="GS191">
        <v>28500</v>
      </c>
      <c r="GT191">
        <v>29644</v>
      </c>
      <c r="GU191">
        <v>30662</v>
      </c>
      <c r="GV191">
        <v>32007</v>
      </c>
      <c r="GW191">
        <v>33237</v>
      </c>
      <c r="GX191">
        <v>34063</v>
      </c>
      <c r="GY191">
        <v>35195</v>
      </c>
      <c r="GZ191">
        <v>36694</v>
      </c>
      <c r="HA191">
        <v>37935</v>
      </c>
      <c r="HB191">
        <v>39241</v>
      </c>
      <c r="HC191">
        <v>41017</v>
      </c>
      <c r="HD191">
        <v>42489</v>
      </c>
      <c r="HE191">
        <v>43558</v>
      </c>
      <c r="HF191">
        <v>44803</v>
      </c>
      <c r="HG191">
        <v>46313</v>
      </c>
      <c r="HH191">
        <v>47638</v>
      </c>
      <c r="HI191">
        <v>49247</v>
      </c>
      <c r="HJ191">
        <v>50812</v>
      </c>
      <c r="HK191">
        <v>52349</v>
      </c>
      <c r="HL191">
        <v>53252</v>
      </c>
      <c r="HM191">
        <v>54528</v>
      </c>
      <c r="HN191">
        <v>55864</v>
      </c>
      <c r="HO191">
        <v>57085</v>
      </c>
      <c r="HP191">
        <v>58489</v>
      </c>
      <c r="HQ191">
        <v>60056</v>
      </c>
      <c r="HR191">
        <v>61399</v>
      </c>
      <c r="HS191">
        <v>62590</v>
      </c>
      <c r="HT191">
        <v>63781</v>
      </c>
      <c r="HU191">
        <v>65453</v>
      </c>
      <c r="HV191">
        <v>66855</v>
      </c>
      <c r="HW191">
        <v>68605</v>
      </c>
      <c r="HX191">
        <v>70160</v>
      </c>
      <c r="HY191">
        <v>72394</v>
      </c>
      <c r="HZ191">
        <v>73780</v>
      </c>
      <c r="IA191">
        <v>75721</v>
      </c>
      <c r="IB191">
        <v>77878</v>
      </c>
      <c r="IC191">
        <v>79767</v>
      </c>
      <c r="ID191">
        <v>82197</v>
      </c>
      <c r="IE191">
        <v>84435</v>
      </c>
      <c r="IF191">
        <v>86686</v>
      </c>
      <c r="IG191">
        <v>88203</v>
      </c>
      <c r="IH191">
        <v>90324</v>
      </c>
      <c r="II191">
        <v>92016</v>
      </c>
      <c r="IJ191">
        <v>94504</v>
      </c>
      <c r="IK191">
        <v>97264</v>
      </c>
      <c r="IL191">
        <v>99816</v>
      </c>
      <c r="IM191">
        <v>101743</v>
      </c>
      <c r="IN191">
        <v>103119</v>
      </c>
      <c r="IO191">
        <v>105346</v>
      </c>
      <c r="IP191">
        <v>107743</v>
      </c>
      <c r="IQ191">
        <v>110099</v>
      </c>
      <c r="IR191">
        <v>112522</v>
      </c>
      <c r="IS191">
        <v>115241</v>
      </c>
      <c r="IT191">
        <v>117685</v>
      </c>
      <c r="IU191">
        <v>119107</v>
      </c>
      <c r="IV191">
        <v>121183</v>
      </c>
      <c r="IW191">
        <v>123653</v>
      </c>
      <c r="IX191">
        <v>126044</v>
      </c>
      <c r="IY191">
        <v>128565</v>
      </c>
      <c r="IZ191">
        <v>131228</v>
      </c>
      <c r="JA191">
        <v>133272</v>
      </c>
      <c r="JB191">
        <v>134695</v>
      </c>
      <c r="JC191">
        <v>137248</v>
      </c>
      <c r="JD191">
        <v>140024</v>
      </c>
      <c r="JE191">
        <v>142953</v>
      </c>
      <c r="JF191">
        <v>146398</v>
      </c>
      <c r="JG191">
        <v>149841</v>
      </c>
      <c r="JH191">
        <v>152404</v>
      </c>
      <c r="JI191">
        <v>153761</v>
      </c>
      <c r="JJ191">
        <v>156946</v>
      </c>
      <c r="JK191">
        <v>160333</v>
      </c>
      <c r="JL191">
        <v>163650</v>
      </c>
      <c r="JM191">
        <v>167148</v>
      </c>
      <c r="JN191">
        <v>170911</v>
      </c>
      <c r="JO191">
        <v>173632</v>
      </c>
      <c r="JP191">
        <v>175749</v>
      </c>
      <c r="JQ191">
        <v>179003</v>
      </c>
      <c r="JR191">
        <v>182580</v>
      </c>
      <c r="JS191">
        <v>186731</v>
      </c>
      <c r="JT191">
        <v>190416</v>
      </c>
      <c r="JU191">
        <v>194461</v>
      </c>
      <c r="JV191">
        <v>197481</v>
      </c>
      <c r="JW191">
        <v>199745</v>
      </c>
      <c r="JX191">
        <v>203733</v>
      </c>
      <c r="JY191">
        <v>207718</v>
      </c>
      <c r="JZ191">
        <v>212038</v>
      </c>
      <c r="KA191">
        <v>215294</v>
      </c>
      <c r="KB191">
        <v>219084</v>
      </c>
      <c r="KC191">
        <v>222544</v>
      </c>
      <c r="KD191">
        <v>225070</v>
      </c>
      <c r="KE191">
        <v>229565</v>
      </c>
      <c r="KF191">
        <v>235310</v>
      </c>
      <c r="KG191">
        <v>240951</v>
      </c>
      <c r="KH191">
        <v>246349</v>
      </c>
      <c r="KI191">
        <v>252185</v>
      </c>
      <c r="KJ191">
        <v>256781</v>
      </c>
      <c r="KK191">
        <v>259951</v>
      </c>
      <c r="KL191">
        <v>265165</v>
      </c>
      <c r="KM191">
        <v>270626</v>
      </c>
      <c r="KN191">
        <v>276821</v>
      </c>
      <c r="KO191">
        <v>282336</v>
      </c>
      <c r="KP191">
        <v>288211</v>
      </c>
      <c r="KQ191">
        <v>293177</v>
      </c>
      <c r="KR191">
        <v>296189</v>
      </c>
      <c r="KS191">
        <v>301604</v>
      </c>
      <c r="KT191">
        <v>306995</v>
      </c>
      <c r="KU191">
        <v>311554</v>
      </c>
      <c r="KV191">
        <v>316260</v>
      </c>
      <c r="KW191">
        <v>320962</v>
      </c>
      <c r="KX191">
        <v>324941</v>
      </c>
      <c r="KY191">
        <v>327528</v>
      </c>
      <c r="KZ191">
        <v>331527</v>
      </c>
      <c r="LA191">
        <v>336506</v>
      </c>
      <c r="LB191">
        <v>340684</v>
      </c>
      <c r="LC191">
        <v>345276</v>
      </c>
      <c r="LD191">
        <v>349688</v>
      </c>
      <c r="LE191">
        <v>353803</v>
      </c>
      <c r="LF191">
        <v>356336</v>
      </c>
      <c r="LG191">
        <v>359844</v>
      </c>
      <c r="LH191">
        <v>364190</v>
      </c>
      <c r="LI191">
        <v>368624</v>
      </c>
      <c r="LJ191">
        <v>372620</v>
      </c>
      <c r="LK191">
        <v>376738</v>
      </c>
      <c r="LL191">
        <v>379657</v>
      </c>
      <c r="LM191">
        <v>381188</v>
      </c>
      <c r="LN191">
        <v>384088</v>
      </c>
      <c r="LO191">
        <v>388184</v>
      </c>
      <c r="LP191">
        <v>391529</v>
      </c>
      <c r="LQ191">
        <v>394564</v>
      </c>
      <c r="LR191">
        <v>397597</v>
      </c>
      <c r="LS191">
        <v>399609</v>
      </c>
      <c r="LT191">
        <v>400826</v>
      </c>
      <c r="LU191">
        <v>403619</v>
      </c>
      <c r="LV191">
        <v>406970</v>
      </c>
      <c r="LW191">
        <v>409746</v>
      </c>
      <c r="LX191">
        <v>412393</v>
      </c>
      <c r="LY191">
        <v>415226</v>
      </c>
      <c r="LZ191">
        <v>417125</v>
      </c>
      <c r="MA191">
        <v>418002</v>
      </c>
      <c r="MB191">
        <v>420648</v>
      </c>
      <c r="MC191">
        <v>423214</v>
      </c>
      <c r="MD191">
        <v>425864</v>
      </c>
      <c r="ME191">
        <v>428193</v>
      </c>
      <c r="MF191">
        <v>430562</v>
      </c>
      <c r="MG191">
        <v>432079</v>
      </c>
      <c r="MH191">
        <v>433029</v>
      </c>
      <c r="MI191">
        <v>435189</v>
      </c>
      <c r="MJ191">
        <v>437332</v>
      </c>
      <c r="MK191">
        <v>439193</v>
      </c>
      <c r="ML191">
        <v>440970</v>
      </c>
      <c r="MM191">
        <v>442141</v>
      </c>
      <c r="MN191">
        <v>443146</v>
      </c>
      <c r="MO191">
        <v>443802</v>
      </c>
      <c r="MP191">
        <v>445439</v>
      </c>
      <c r="MQ191">
        <v>447081</v>
      </c>
      <c r="MR191">
        <v>448678</v>
      </c>
      <c r="MS191">
        <v>450221</v>
      </c>
      <c r="MT191">
        <v>451637</v>
      </c>
      <c r="MU191">
        <v>452532</v>
      </c>
      <c r="MV191">
        <v>452988</v>
      </c>
      <c r="MW191">
        <v>453789</v>
      </c>
      <c r="MX191">
        <v>455055</v>
      </c>
      <c r="MY191">
        <v>456334</v>
      </c>
      <c r="MZ191">
        <v>457625</v>
      </c>
      <c r="NA191">
        <v>458865</v>
      </c>
      <c r="NB191">
        <v>459671</v>
      </c>
      <c r="NC191">
        <v>460144</v>
      </c>
      <c r="ND191">
        <v>461390</v>
      </c>
      <c r="NE191">
        <v>462542</v>
      </c>
      <c r="NF191">
        <v>463706</v>
      </c>
      <c r="NG191">
        <v>464844</v>
      </c>
      <c r="NH191">
        <v>465769</v>
      </c>
      <c r="NI191">
        <v>466289</v>
      </c>
      <c r="NJ191">
        <v>466626</v>
      </c>
      <c r="NK191">
        <v>467493</v>
      </c>
      <c r="NL191">
        <v>468383</v>
      </c>
      <c r="NM191">
        <v>469139</v>
      </c>
      <c r="NN191">
        <v>469990</v>
      </c>
      <c r="NO191">
        <v>470691</v>
      </c>
      <c r="NP191">
        <v>471157</v>
      </c>
      <c r="NQ191">
        <v>471438</v>
      </c>
      <c r="NR191">
        <v>472273</v>
      </c>
      <c r="NS191">
        <v>473047</v>
      </c>
      <c r="NT191">
        <v>473667</v>
      </c>
      <c r="NU191">
        <v>474379</v>
      </c>
      <c r="NV191">
        <v>474966</v>
      </c>
      <c r="NW191">
        <v>475355</v>
      </c>
      <c r="NX191">
        <v>475589</v>
      </c>
      <c r="NY191">
        <v>476125</v>
      </c>
      <c r="NZ191">
        <v>476689</v>
      </c>
      <c r="OA191">
        <v>477160</v>
      </c>
      <c r="OB191">
        <v>477656</v>
      </c>
      <c r="OC191">
        <v>478135</v>
      </c>
      <c r="OD191">
        <v>478474</v>
      </c>
      <c r="OE191">
        <v>478595</v>
      </c>
      <c r="OF191">
        <v>479071</v>
      </c>
      <c r="OG191">
        <v>479579</v>
      </c>
      <c r="OH191">
        <v>480056</v>
      </c>
      <c r="OI191">
        <v>480504</v>
      </c>
      <c r="OJ191">
        <v>480948</v>
      </c>
      <c r="OK191">
        <v>481155</v>
      </c>
      <c r="OL191">
        <v>481263</v>
      </c>
      <c r="OM191">
        <v>481709</v>
      </c>
      <c r="ON191">
        <v>482128</v>
      </c>
      <c r="OO191">
        <v>482514</v>
      </c>
      <c r="OP191">
        <v>482994</v>
      </c>
      <c r="OQ191">
        <v>483410</v>
      </c>
      <c r="OR191">
        <v>483654</v>
      </c>
      <c r="OS191">
        <v>483766</v>
      </c>
      <c r="OT191">
        <v>484159</v>
      </c>
      <c r="OU191">
        <v>484753</v>
      </c>
      <c r="OV191">
        <v>485147</v>
      </c>
      <c r="OW191">
        <v>485567</v>
      </c>
      <c r="OX191">
        <v>485974</v>
      </c>
      <c r="OY191">
        <v>486223</v>
      </c>
      <c r="OZ191">
        <v>486325</v>
      </c>
      <c r="PA191">
        <v>486833</v>
      </c>
      <c r="PB191">
        <v>487286</v>
      </c>
      <c r="PC191">
        <v>487750</v>
      </c>
      <c r="PD191">
        <v>488181</v>
      </c>
      <c r="PE191">
        <v>488632</v>
      </c>
      <c r="PF191">
        <v>488937</v>
      </c>
      <c r="PG191">
        <v>489096</v>
      </c>
      <c r="PH191">
        <v>489622</v>
      </c>
      <c r="PI191">
        <v>490088</v>
      </c>
      <c r="PJ191">
        <v>490575</v>
      </c>
      <c r="PK191">
        <v>491019</v>
      </c>
      <c r="PL191">
        <v>491463</v>
      </c>
      <c r="PM191">
        <v>491709</v>
      </c>
      <c r="PN191">
        <v>491834</v>
      </c>
      <c r="PO191">
        <v>492403</v>
      </c>
      <c r="PP191">
        <v>492842</v>
      </c>
      <c r="PQ191">
        <v>493353</v>
      </c>
      <c r="PR191">
        <v>493867</v>
      </c>
      <c r="PS191">
        <v>494358</v>
      </c>
      <c r="PT191">
        <v>494659</v>
      </c>
      <c r="PU191">
        <v>494756</v>
      </c>
      <c r="PV191">
        <v>495421</v>
      </c>
      <c r="PW191">
        <v>496097</v>
      </c>
      <c r="PX191">
        <v>496676</v>
      </c>
      <c r="PY191">
        <v>497257</v>
      </c>
      <c r="PZ191">
        <v>497832</v>
      </c>
      <c r="QA191">
        <v>498197</v>
      </c>
      <c r="QB191">
        <v>498329</v>
      </c>
      <c r="QC191">
        <v>499025</v>
      </c>
      <c r="QD191">
        <v>499688</v>
      </c>
      <c r="QE191">
        <v>500323</v>
      </c>
      <c r="QF191">
        <v>500948</v>
      </c>
      <c r="QG191">
        <v>501688</v>
      </c>
      <c r="QH191">
        <v>502102</v>
      </c>
      <c r="QI191">
        <v>502277</v>
      </c>
      <c r="QJ191">
        <v>502961</v>
      </c>
      <c r="QK191">
        <v>503664</v>
      </c>
      <c r="QL191">
        <v>504260</v>
      </c>
      <c r="QM191">
        <v>504847</v>
      </c>
      <c r="QN191">
        <v>505447</v>
      </c>
      <c r="QO191">
        <v>505811</v>
      </c>
      <c r="QP191">
        <v>505949</v>
      </c>
      <c r="QQ191">
        <v>506669</v>
      </c>
      <c r="QR191">
        <v>507338</v>
      </c>
      <c r="QS191">
        <v>507938</v>
      </c>
      <c r="QT191">
        <v>508530</v>
      </c>
      <c r="QU191">
        <v>509037</v>
      </c>
      <c r="QV191">
        <v>509363</v>
      </c>
      <c r="QW191">
        <v>509465</v>
      </c>
      <c r="QX191">
        <v>509972</v>
      </c>
      <c r="QY191">
        <v>510465</v>
      </c>
      <c r="QZ191">
        <v>510886</v>
      </c>
      <c r="RA191">
        <v>511249</v>
      </c>
      <c r="RB191">
        <v>511562</v>
      </c>
      <c r="RC191">
        <v>511856</v>
      </c>
      <c r="RD191">
        <v>511912</v>
      </c>
      <c r="RE191">
        <v>512285</v>
      </c>
      <c r="RF191">
        <v>512656</v>
      </c>
    </row>
    <row r="192" spans="2:474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3</v>
      </c>
      <c r="BP192">
        <v>5</v>
      </c>
      <c r="BQ192">
        <v>7</v>
      </c>
      <c r="BR192">
        <v>7</v>
      </c>
      <c r="BS192">
        <v>8</v>
      </c>
      <c r="BT192">
        <v>8</v>
      </c>
      <c r="BU192">
        <v>8</v>
      </c>
      <c r="BV192">
        <v>8</v>
      </c>
      <c r="BW192">
        <v>10</v>
      </c>
      <c r="BX192">
        <v>10</v>
      </c>
      <c r="BY192">
        <v>10</v>
      </c>
      <c r="BZ192">
        <v>10</v>
      </c>
      <c r="CA192">
        <v>10</v>
      </c>
      <c r="CB192">
        <v>10</v>
      </c>
      <c r="CC192">
        <v>10</v>
      </c>
      <c r="CD192">
        <v>17</v>
      </c>
      <c r="CE192">
        <v>17</v>
      </c>
      <c r="CF192">
        <v>20</v>
      </c>
      <c r="CG192">
        <v>20</v>
      </c>
      <c r="CH192">
        <v>21</v>
      </c>
      <c r="CI192">
        <v>21</v>
      </c>
      <c r="CJ192">
        <v>28</v>
      </c>
      <c r="CK192">
        <v>29</v>
      </c>
      <c r="CL192">
        <v>31</v>
      </c>
      <c r="CM192">
        <v>34</v>
      </c>
      <c r="CN192">
        <v>35</v>
      </c>
      <c r="CO192">
        <v>39</v>
      </c>
      <c r="CP192">
        <v>39</v>
      </c>
      <c r="CQ192">
        <v>39</v>
      </c>
      <c r="CR192">
        <v>41</v>
      </c>
      <c r="CS192">
        <v>46</v>
      </c>
      <c r="CT192">
        <v>65</v>
      </c>
      <c r="CU192">
        <v>70</v>
      </c>
      <c r="CV192">
        <v>76</v>
      </c>
      <c r="CW192">
        <v>76</v>
      </c>
      <c r="CX192">
        <v>76</v>
      </c>
      <c r="CY192">
        <v>76</v>
      </c>
      <c r="CZ192">
        <v>76</v>
      </c>
      <c r="DA192">
        <v>79</v>
      </c>
      <c r="DB192">
        <v>79</v>
      </c>
      <c r="DC192">
        <v>80</v>
      </c>
      <c r="DD192">
        <v>80</v>
      </c>
      <c r="DE192">
        <v>81</v>
      </c>
      <c r="DF192">
        <v>81</v>
      </c>
      <c r="DG192">
        <v>81</v>
      </c>
      <c r="DH192">
        <v>82</v>
      </c>
      <c r="DI192">
        <v>87</v>
      </c>
      <c r="DJ192">
        <v>91</v>
      </c>
      <c r="DK192">
        <v>103</v>
      </c>
      <c r="DL192">
        <v>104</v>
      </c>
      <c r="DM192">
        <v>104</v>
      </c>
      <c r="DN192">
        <v>115</v>
      </c>
      <c r="DO192">
        <v>119</v>
      </c>
      <c r="DP192">
        <v>129</v>
      </c>
      <c r="DQ192">
        <v>137</v>
      </c>
      <c r="DR192">
        <v>145</v>
      </c>
      <c r="DS192">
        <v>146</v>
      </c>
      <c r="DT192">
        <v>156</v>
      </c>
      <c r="DU192">
        <v>162</v>
      </c>
      <c r="DV192">
        <v>164</v>
      </c>
      <c r="DW192">
        <v>168</v>
      </c>
      <c r="DX192">
        <v>194</v>
      </c>
      <c r="DY192">
        <v>209</v>
      </c>
      <c r="DZ192">
        <v>213</v>
      </c>
      <c r="EA192">
        <v>227</v>
      </c>
      <c r="EB192">
        <v>233</v>
      </c>
      <c r="EC192">
        <v>234</v>
      </c>
      <c r="ED192">
        <v>244</v>
      </c>
      <c r="EE192">
        <v>254</v>
      </c>
      <c r="EF192">
        <v>254</v>
      </c>
      <c r="EG192">
        <v>307</v>
      </c>
      <c r="EH192">
        <v>316</v>
      </c>
      <c r="EI192">
        <v>352</v>
      </c>
      <c r="EJ192">
        <v>354</v>
      </c>
      <c r="EK192">
        <v>409</v>
      </c>
      <c r="EL192">
        <v>424</v>
      </c>
      <c r="EM192">
        <v>433</v>
      </c>
      <c r="EN192">
        <v>453</v>
      </c>
      <c r="EO192">
        <v>472</v>
      </c>
      <c r="EP192">
        <v>489</v>
      </c>
      <c r="EQ192">
        <v>509</v>
      </c>
      <c r="ER192">
        <v>553</v>
      </c>
      <c r="ES192">
        <v>583</v>
      </c>
      <c r="ET192">
        <v>609</v>
      </c>
      <c r="EU192">
        <v>638</v>
      </c>
      <c r="EV192">
        <v>651</v>
      </c>
      <c r="EW192">
        <v>662</v>
      </c>
      <c r="EX192">
        <v>668</v>
      </c>
      <c r="EY192">
        <v>688</v>
      </c>
      <c r="EZ192">
        <v>733</v>
      </c>
      <c r="FA192">
        <v>737</v>
      </c>
      <c r="FB192">
        <v>757</v>
      </c>
      <c r="FC192">
        <v>762</v>
      </c>
      <c r="FD192">
        <v>788</v>
      </c>
      <c r="FE192">
        <v>816</v>
      </c>
      <c r="FF192">
        <v>839</v>
      </c>
      <c r="FG192">
        <v>859</v>
      </c>
      <c r="FH192">
        <v>883</v>
      </c>
      <c r="FI192">
        <v>889</v>
      </c>
      <c r="FJ192">
        <v>903</v>
      </c>
      <c r="FK192">
        <v>918</v>
      </c>
      <c r="FL192">
        <v>939</v>
      </c>
      <c r="FM192">
        <v>969</v>
      </c>
      <c r="FN192">
        <v>987</v>
      </c>
      <c r="FO192">
        <v>1012</v>
      </c>
      <c r="FP192">
        <v>1040</v>
      </c>
      <c r="FQ192">
        <v>1071</v>
      </c>
      <c r="FR192">
        <v>1092</v>
      </c>
      <c r="FS192">
        <v>1111</v>
      </c>
      <c r="FT192">
        <v>1135</v>
      </c>
      <c r="FU192">
        <v>1157</v>
      </c>
      <c r="FV192">
        <v>1219</v>
      </c>
      <c r="FW192">
        <v>1268</v>
      </c>
      <c r="FX192">
        <v>1330</v>
      </c>
      <c r="FY192">
        <v>1383</v>
      </c>
      <c r="FZ192">
        <v>1402</v>
      </c>
      <c r="GA192">
        <v>1435</v>
      </c>
      <c r="GB192">
        <v>1491</v>
      </c>
      <c r="GC192">
        <v>1507</v>
      </c>
      <c r="GD192">
        <v>1536</v>
      </c>
      <c r="GE192">
        <v>1557</v>
      </c>
      <c r="GF192">
        <v>1582</v>
      </c>
      <c r="GG192">
        <v>1590</v>
      </c>
      <c r="GH192">
        <v>1616</v>
      </c>
      <c r="GI192">
        <v>1669</v>
      </c>
      <c r="GJ192">
        <v>1701</v>
      </c>
      <c r="GK192">
        <v>1720</v>
      </c>
      <c r="GL192">
        <v>1748</v>
      </c>
      <c r="GM192">
        <v>1808</v>
      </c>
      <c r="GN192">
        <v>1864</v>
      </c>
      <c r="GO192">
        <v>1907</v>
      </c>
      <c r="GP192">
        <v>1946</v>
      </c>
      <c r="GQ192">
        <v>1973</v>
      </c>
      <c r="GR192">
        <v>2029</v>
      </c>
      <c r="GS192">
        <v>2079</v>
      </c>
      <c r="GT192">
        <v>2120</v>
      </c>
      <c r="GU192">
        <v>2213</v>
      </c>
      <c r="GV192">
        <v>2241</v>
      </c>
      <c r="GW192">
        <v>2269</v>
      </c>
      <c r="GX192">
        <v>2411</v>
      </c>
      <c r="GY192">
        <v>2481</v>
      </c>
      <c r="GZ192">
        <v>2559</v>
      </c>
      <c r="HA192">
        <v>2638</v>
      </c>
      <c r="HB192">
        <v>2708</v>
      </c>
      <c r="HC192">
        <v>2791</v>
      </c>
      <c r="HD192">
        <v>2855</v>
      </c>
      <c r="HE192">
        <v>2914</v>
      </c>
      <c r="HF192">
        <v>2991</v>
      </c>
      <c r="HG192">
        <v>3045</v>
      </c>
      <c r="HH192">
        <v>3115</v>
      </c>
      <c r="HI192">
        <v>3195</v>
      </c>
      <c r="HJ192">
        <v>3304</v>
      </c>
      <c r="HK192">
        <v>3395</v>
      </c>
      <c r="HL192">
        <v>3440</v>
      </c>
      <c r="HM192">
        <v>3508</v>
      </c>
      <c r="HN192">
        <v>3590</v>
      </c>
      <c r="HO192">
        <v>3651</v>
      </c>
      <c r="HP192">
        <v>3697</v>
      </c>
      <c r="HQ192">
        <v>3760</v>
      </c>
      <c r="HR192">
        <v>3821</v>
      </c>
      <c r="HS192">
        <v>3916</v>
      </c>
      <c r="HT192">
        <v>4039</v>
      </c>
      <c r="HU192">
        <v>4117</v>
      </c>
      <c r="HV192">
        <v>4207</v>
      </c>
      <c r="HW192">
        <v>4265</v>
      </c>
      <c r="HX192">
        <v>4341</v>
      </c>
      <c r="HY192">
        <v>4444</v>
      </c>
      <c r="HZ192">
        <v>4557</v>
      </c>
      <c r="IA192">
        <v>4647</v>
      </c>
      <c r="IB192">
        <v>4764</v>
      </c>
      <c r="IC192">
        <v>4832</v>
      </c>
      <c r="ID192">
        <v>4918</v>
      </c>
      <c r="IE192">
        <v>5040</v>
      </c>
      <c r="IF192">
        <v>5269</v>
      </c>
      <c r="IG192">
        <v>5482</v>
      </c>
      <c r="IH192">
        <v>5713</v>
      </c>
      <c r="II192">
        <v>5994</v>
      </c>
      <c r="IJ192">
        <v>6161</v>
      </c>
      <c r="IK192">
        <v>6264</v>
      </c>
      <c r="IL192">
        <v>6537</v>
      </c>
      <c r="IM192">
        <v>6771</v>
      </c>
      <c r="IN192">
        <v>6912</v>
      </c>
      <c r="IO192">
        <v>7114</v>
      </c>
      <c r="IP192">
        <v>7262</v>
      </c>
      <c r="IQ192">
        <v>7399</v>
      </c>
      <c r="IR192">
        <v>7589</v>
      </c>
      <c r="IS192">
        <v>7757</v>
      </c>
      <c r="IT192">
        <v>7983</v>
      </c>
      <c r="IU192">
        <v>8288</v>
      </c>
      <c r="IV192">
        <v>8556</v>
      </c>
      <c r="IW192">
        <v>8728</v>
      </c>
      <c r="IX192">
        <v>8888</v>
      </c>
      <c r="IY192">
        <v>8979</v>
      </c>
      <c r="IZ192">
        <v>9049</v>
      </c>
      <c r="JA192">
        <v>9196</v>
      </c>
      <c r="JB192">
        <v>9296</v>
      </c>
      <c r="JC192">
        <v>9398</v>
      </c>
      <c r="JD192">
        <v>9494</v>
      </c>
      <c r="JE192">
        <v>9639</v>
      </c>
      <c r="JF192">
        <v>9742</v>
      </c>
      <c r="JG192">
        <v>9844</v>
      </c>
      <c r="JH192">
        <v>10001</v>
      </c>
      <c r="JI192">
        <v>10088</v>
      </c>
      <c r="JJ192">
        <v>10258</v>
      </c>
      <c r="JK192">
        <v>10392</v>
      </c>
      <c r="JL192">
        <v>10537</v>
      </c>
      <c r="JM192">
        <v>10612</v>
      </c>
      <c r="JN192">
        <v>10707</v>
      </c>
      <c r="JO192">
        <v>10866</v>
      </c>
      <c r="JP192">
        <v>11080</v>
      </c>
      <c r="JQ192">
        <v>11190</v>
      </c>
      <c r="JR192">
        <v>11331</v>
      </c>
      <c r="JS192">
        <v>11559</v>
      </c>
      <c r="JT192">
        <v>11748</v>
      </c>
      <c r="JU192">
        <v>11895</v>
      </c>
      <c r="JV192">
        <v>11986</v>
      </c>
      <c r="JW192">
        <v>12161</v>
      </c>
      <c r="JX192">
        <v>12273</v>
      </c>
      <c r="JY192">
        <v>12415</v>
      </c>
      <c r="JZ192">
        <v>12525</v>
      </c>
      <c r="KA192">
        <v>12777</v>
      </c>
      <c r="KB192">
        <v>12869</v>
      </c>
      <c r="KC192">
        <v>12988</v>
      </c>
      <c r="KD192">
        <v>13130</v>
      </c>
      <c r="KE192">
        <v>13202</v>
      </c>
      <c r="KF192">
        <v>13283</v>
      </c>
      <c r="KG192">
        <v>13391</v>
      </c>
      <c r="KH192">
        <v>13485</v>
      </c>
      <c r="KI192">
        <v>13577</v>
      </c>
      <c r="KJ192">
        <v>13768</v>
      </c>
      <c r="KK192">
        <v>13823</v>
      </c>
      <c r="KL192">
        <v>13892</v>
      </c>
      <c r="KM192">
        <v>13991</v>
      </c>
      <c r="KN192">
        <v>14094</v>
      </c>
      <c r="KO192">
        <v>14227</v>
      </c>
      <c r="KP192">
        <v>14340</v>
      </c>
      <c r="KQ192">
        <v>14448</v>
      </c>
      <c r="KR192">
        <v>14514</v>
      </c>
      <c r="KS192">
        <v>14566</v>
      </c>
      <c r="KT192">
        <v>14629</v>
      </c>
      <c r="KU192">
        <v>14723</v>
      </c>
      <c r="KV192">
        <v>14877</v>
      </c>
      <c r="KW192">
        <v>14981</v>
      </c>
      <c r="KX192">
        <v>15037</v>
      </c>
      <c r="KY192">
        <v>15109</v>
      </c>
      <c r="KZ192">
        <v>15231</v>
      </c>
      <c r="LA192">
        <v>15302</v>
      </c>
      <c r="LB192">
        <v>15467</v>
      </c>
      <c r="LC192">
        <v>15506</v>
      </c>
      <c r="LD192">
        <v>15586</v>
      </c>
      <c r="LE192">
        <v>15613</v>
      </c>
      <c r="LF192">
        <v>15701</v>
      </c>
      <c r="LG192">
        <v>15770</v>
      </c>
      <c r="LH192">
        <v>15866</v>
      </c>
      <c r="LI192">
        <v>15918</v>
      </c>
      <c r="LJ192">
        <v>16038</v>
      </c>
      <c r="LK192">
        <v>16133</v>
      </c>
      <c r="LL192">
        <v>16244</v>
      </c>
      <c r="LM192">
        <v>16326</v>
      </c>
      <c r="LN192">
        <v>16373</v>
      </c>
      <c r="LO192">
        <v>16440</v>
      </c>
      <c r="LP192">
        <v>16521</v>
      </c>
      <c r="LQ192">
        <v>16680</v>
      </c>
      <c r="LR192">
        <v>16812</v>
      </c>
      <c r="LS192">
        <v>16954</v>
      </c>
      <c r="LT192">
        <v>17002</v>
      </c>
      <c r="LU192">
        <v>17042</v>
      </c>
      <c r="LV192">
        <v>17143</v>
      </c>
      <c r="LW192">
        <v>17256</v>
      </c>
      <c r="LX192">
        <v>17338</v>
      </c>
      <c r="LY192">
        <v>17477</v>
      </c>
      <c r="LZ192">
        <v>17568</v>
      </c>
      <c r="MA192">
        <v>17695</v>
      </c>
      <c r="MB192">
        <v>17767</v>
      </c>
      <c r="MC192">
        <v>17767</v>
      </c>
      <c r="MD192">
        <v>18031</v>
      </c>
      <c r="ME192">
        <v>18108</v>
      </c>
      <c r="MF192">
        <v>18162</v>
      </c>
      <c r="MG192">
        <v>18265</v>
      </c>
      <c r="MH192">
        <v>18310</v>
      </c>
      <c r="MI192">
        <v>18372</v>
      </c>
      <c r="MJ192">
        <v>18485</v>
      </c>
      <c r="MK192">
        <v>18642</v>
      </c>
      <c r="ML192">
        <v>18794</v>
      </c>
      <c r="MM192">
        <v>18968</v>
      </c>
      <c r="MN192">
        <v>19309</v>
      </c>
      <c r="MO192">
        <v>19463</v>
      </c>
      <c r="MP192">
        <v>19542</v>
      </c>
      <c r="MQ192">
        <v>19667</v>
      </c>
      <c r="MR192">
        <v>19961</v>
      </c>
      <c r="MS192">
        <v>20482</v>
      </c>
      <c r="MT192">
        <v>21361</v>
      </c>
      <c r="MU192">
        <v>21939</v>
      </c>
      <c r="MV192">
        <v>22334</v>
      </c>
      <c r="MW192">
        <v>22996</v>
      </c>
      <c r="MX192">
        <v>23726</v>
      </c>
      <c r="MY192">
        <v>24269</v>
      </c>
      <c r="MZ192">
        <v>25004</v>
      </c>
      <c r="NA192">
        <v>25862</v>
      </c>
      <c r="NB192">
        <v>26551</v>
      </c>
      <c r="NC192">
        <v>27446</v>
      </c>
      <c r="ND192">
        <v>28270</v>
      </c>
      <c r="NE192">
        <v>29396</v>
      </c>
      <c r="NF192">
        <v>30225</v>
      </c>
      <c r="NG192">
        <v>30848</v>
      </c>
      <c r="NH192">
        <v>31628</v>
      </c>
      <c r="NI192">
        <v>32418</v>
      </c>
      <c r="NJ192">
        <v>32781</v>
      </c>
      <c r="NK192">
        <v>34055</v>
      </c>
      <c r="NL192">
        <v>34926</v>
      </c>
      <c r="NM192">
        <v>35833</v>
      </c>
      <c r="NN192">
        <v>37108</v>
      </c>
      <c r="NO192">
        <v>37705</v>
      </c>
      <c r="NP192">
        <v>38654</v>
      </c>
      <c r="NQ192">
        <v>39460</v>
      </c>
      <c r="NR192">
        <v>40260</v>
      </c>
      <c r="NS192">
        <v>41433</v>
      </c>
      <c r="NT192">
        <v>42488</v>
      </c>
      <c r="NU192">
        <v>43184</v>
      </c>
      <c r="NV192">
        <v>44112</v>
      </c>
      <c r="NW192">
        <v>44600</v>
      </c>
      <c r="NX192">
        <v>44912</v>
      </c>
      <c r="NY192">
        <v>45785</v>
      </c>
      <c r="NZ192">
        <v>46736</v>
      </c>
      <c r="OA192">
        <v>47790</v>
      </c>
      <c r="OB192">
        <v>48588</v>
      </c>
      <c r="OC192">
        <v>49135</v>
      </c>
      <c r="OD192">
        <v>50265</v>
      </c>
      <c r="OE192">
        <v>50691</v>
      </c>
      <c r="OF192">
        <v>51800</v>
      </c>
      <c r="OG192">
        <v>52629</v>
      </c>
      <c r="OH192">
        <v>53527</v>
      </c>
      <c r="OI192">
        <v>54204</v>
      </c>
      <c r="OJ192">
        <v>54968</v>
      </c>
      <c r="OK192">
        <v>55643</v>
      </c>
      <c r="OL192">
        <v>56160</v>
      </c>
      <c r="OM192">
        <v>56595</v>
      </c>
      <c r="ON192">
        <v>56920</v>
      </c>
      <c r="OO192">
        <v>57597</v>
      </c>
      <c r="OP192">
        <v>58218</v>
      </c>
      <c r="OQ192">
        <v>58772</v>
      </c>
      <c r="OR192">
        <v>59350</v>
      </c>
      <c r="OS192">
        <v>59607</v>
      </c>
      <c r="OT192">
        <v>59914</v>
      </c>
      <c r="OU192">
        <v>60395</v>
      </c>
      <c r="OV192">
        <v>61170</v>
      </c>
      <c r="OW192">
        <v>61529</v>
      </c>
      <c r="OX192">
        <v>62131</v>
      </c>
      <c r="OY192">
        <v>62520</v>
      </c>
      <c r="OZ192">
        <v>62703</v>
      </c>
      <c r="PA192">
        <v>62882</v>
      </c>
      <c r="PB192">
        <v>63174</v>
      </c>
      <c r="PC192">
        <v>63645</v>
      </c>
      <c r="PD192">
        <v>64004</v>
      </c>
      <c r="PE192">
        <v>64296</v>
      </c>
      <c r="PF192">
        <v>64516</v>
      </c>
      <c r="PG192">
        <v>64516</v>
      </c>
      <c r="PH192">
        <v>64929</v>
      </c>
      <c r="PI192">
        <v>65197</v>
      </c>
      <c r="PJ192">
        <v>65452</v>
      </c>
      <c r="PK192">
        <v>65799</v>
      </c>
      <c r="PL192">
        <v>66064</v>
      </c>
      <c r="PM192">
        <v>66212</v>
      </c>
      <c r="PN192">
        <v>66306</v>
      </c>
      <c r="PO192">
        <v>66496</v>
      </c>
      <c r="PP192">
        <v>66649</v>
      </c>
      <c r="PQ192">
        <v>66762</v>
      </c>
      <c r="PR192">
        <v>66879</v>
      </c>
      <c r="PS192">
        <v>67011</v>
      </c>
      <c r="PT192">
        <v>67197</v>
      </c>
      <c r="PU192">
        <v>67197</v>
      </c>
      <c r="PV192">
        <v>67292</v>
      </c>
      <c r="PW192">
        <v>67579</v>
      </c>
      <c r="PX192">
        <v>67729</v>
      </c>
      <c r="PY192">
        <v>67923</v>
      </c>
      <c r="PZ192">
        <v>68005</v>
      </c>
      <c r="QA192">
        <v>68119</v>
      </c>
      <c r="QB192">
        <v>68227</v>
      </c>
      <c r="QC192">
        <v>68292</v>
      </c>
      <c r="QD192">
        <v>68431</v>
      </c>
      <c r="QE192">
        <v>68466</v>
      </c>
      <c r="QF192">
        <v>68506</v>
      </c>
      <c r="QG192">
        <v>68578</v>
      </c>
      <c r="QH192">
        <v>68758</v>
      </c>
      <c r="QI192">
        <v>68792</v>
      </c>
      <c r="QJ192">
        <v>68871</v>
      </c>
      <c r="QK192">
        <v>68927</v>
      </c>
      <c r="QL192">
        <v>69002</v>
      </c>
      <c r="QM192">
        <v>69067</v>
      </c>
      <c r="QN192">
        <v>69134</v>
      </c>
      <c r="QO192">
        <v>69203</v>
      </c>
      <c r="QP192">
        <v>69228</v>
      </c>
      <c r="QQ192">
        <v>69309</v>
      </c>
      <c r="QR192">
        <v>69437</v>
      </c>
      <c r="QS192">
        <v>69523</v>
      </c>
      <c r="QT192">
        <v>69597</v>
      </c>
      <c r="QU192">
        <v>69643</v>
      </c>
      <c r="QV192">
        <v>69665</v>
      </c>
      <c r="QW192">
        <v>69715</v>
      </c>
      <c r="QX192">
        <v>69762</v>
      </c>
      <c r="QY192">
        <v>69804</v>
      </c>
      <c r="QZ192">
        <v>69864</v>
      </c>
      <c r="RA192">
        <v>69917</v>
      </c>
      <c r="RB192">
        <v>69965</v>
      </c>
      <c r="RC192">
        <v>69984</v>
      </c>
      <c r="RD192">
        <v>70000</v>
      </c>
      <c r="RE192">
        <v>70031</v>
      </c>
      <c r="RF192">
        <v>70052</v>
      </c>
    </row>
    <row r="193" spans="1:474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3</v>
      </c>
      <c r="BK193">
        <v>3</v>
      </c>
      <c r="BL193">
        <v>3</v>
      </c>
      <c r="BM193">
        <v>3</v>
      </c>
      <c r="BN193">
        <v>4</v>
      </c>
      <c r="BO193">
        <v>7</v>
      </c>
      <c r="BP193">
        <v>7</v>
      </c>
      <c r="BQ193">
        <v>8</v>
      </c>
      <c r="BR193">
        <v>8</v>
      </c>
      <c r="BS193">
        <v>8</v>
      </c>
      <c r="BT193">
        <v>11</v>
      </c>
      <c r="BU193">
        <v>11</v>
      </c>
      <c r="BV193">
        <v>11</v>
      </c>
      <c r="BW193">
        <v>14</v>
      </c>
      <c r="BX193">
        <v>14</v>
      </c>
      <c r="BY193">
        <v>14</v>
      </c>
      <c r="BZ193">
        <v>14</v>
      </c>
      <c r="CA193">
        <v>16</v>
      </c>
      <c r="CB193">
        <v>16</v>
      </c>
      <c r="CC193">
        <v>16</v>
      </c>
      <c r="CD193">
        <v>16</v>
      </c>
      <c r="CE193">
        <v>16</v>
      </c>
      <c r="CF193">
        <v>16</v>
      </c>
      <c r="CG193">
        <v>16</v>
      </c>
      <c r="CH193">
        <v>16</v>
      </c>
      <c r="CI193">
        <v>16</v>
      </c>
      <c r="CJ193">
        <v>16</v>
      </c>
      <c r="CK193">
        <v>16</v>
      </c>
      <c r="CL193">
        <v>16</v>
      </c>
      <c r="CM193">
        <v>16</v>
      </c>
      <c r="CN193">
        <v>16</v>
      </c>
      <c r="CO193">
        <v>16</v>
      </c>
      <c r="CP193">
        <v>16</v>
      </c>
      <c r="CQ193">
        <v>16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18</v>
      </c>
      <c r="DV193">
        <v>19</v>
      </c>
      <c r="DW193">
        <v>20</v>
      </c>
      <c r="DX193">
        <v>21</v>
      </c>
      <c r="DY193">
        <v>21</v>
      </c>
      <c r="DZ193">
        <v>21</v>
      </c>
      <c r="EA193">
        <v>22</v>
      </c>
      <c r="EB193">
        <v>22</v>
      </c>
      <c r="EC193">
        <v>23</v>
      </c>
      <c r="ED193">
        <v>23</v>
      </c>
      <c r="EE193">
        <v>24</v>
      </c>
      <c r="EF193">
        <v>25</v>
      </c>
      <c r="EG193">
        <v>25</v>
      </c>
      <c r="EH193">
        <v>25</v>
      </c>
      <c r="EI193">
        <v>25</v>
      </c>
      <c r="EJ193">
        <v>25</v>
      </c>
      <c r="EK193">
        <v>29</v>
      </c>
      <c r="EL193">
        <v>29</v>
      </c>
      <c r="EM193">
        <v>31</v>
      </c>
      <c r="EN193">
        <v>31</v>
      </c>
      <c r="EO193">
        <v>31</v>
      </c>
      <c r="EP193">
        <v>31</v>
      </c>
      <c r="EQ193">
        <v>31</v>
      </c>
      <c r="ER193">
        <v>32</v>
      </c>
      <c r="ES193">
        <v>32</v>
      </c>
      <c r="ET193">
        <v>32</v>
      </c>
      <c r="EU193">
        <v>34</v>
      </c>
      <c r="EV193">
        <v>36</v>
      </c>
      <c r="EW193">
        <v>39</v>
      </c>
      <c r="EX193">
        <v>45</v>
      </c>
      <c r="EY193">
        <v>46</v>
      </c>
      <c r="EZ193">
        <v>55</v>
      </c>
      <c r="FA193">
        <v>63</v>
      </c>
      <c r="FB193">
        <v>72</v>
      </c>
      <c r="FC193">
        <v>76</v>
      </c>
      <c r="FD193">
        <v>102</v>
      </c>
      <c r="FE193">
        <v>121</v>
      </c>
      <c r="FF193">
        <v>136</v>
      </c>
      <c r="FG193">
        <v>183</v>
      </c>
      <c r="FH193">
        <v>196</v>
      </c>
      <c r="FI193">
        <v>205</v>
      </c>
      <c r="FJ193">
        <v>285</v>
      </c>
      <c r="FK193">
        <v>293</v>
      </c>
      <c r="FL193">
        <v>350</v>
      </c>
      <c r="FM193">
        <v>375</v>
      </c>
      <c r="FN193">
        <v>412</v>
      </c>
      <c r="FO193">
        <v>485</v>
      </c>
      <c r="FP193">
        <v>539</v>
      </c>
      <c r="FQ193">
        <v>593</v>
      </c>
      <c r="FR193">
        <v>615</v>
      </c>
      <c r="FS193">
        <v>668</v>
      </c>
      <c r="FT193">
        <v>668</v>
      </c>
      <c r="FU193">
        <v>785</v>
      </c>
      <c r="FV193">
        <v>861</v>
      </c>
      <c r="FW193">
        <v>864</v>
      </c>
      <c r="FX193">
        <v>960</v>
      </c>
      <c r="FY193">
        <v>1032</v>
      </c>
      <c r="FZ193">
        <v>1078</v>
      </c>
      <c r="GA193">
        <v>1203</v>
      </c>
      <c r="GB193">
        <v>1247</v>
      </c>
      <c r="GC193">
        <v>1344</v>
      </c>
      <c r="GD193">
        <v>1366</v>
      </c>
      <c r="GE193">
        <v>1402</v>
      </c>
      <c r="GF193">
        <v>1522</v>
      </c>
      <c r="GG193">
        <v>1618</v>
      </c>
      <c r="GH193">
        <v>1687</v>
      </c>
      <c r="GI193">
        <v>1775</v>
      </c>
      <c r="GJ193">
        <v>1843</v>
      </c>
      <c r="GK193">
        <v>1917</v>
      </c>
      <c r="GL193">
        <v>1986</v>
      </c>
      <c r="GM193">
        <v>2052</v>
      </c>
      <c r="GN193">
        <v>2129</v>
      </c>
      <c r="GO193">
        <v>2224</v>
      </c>
      <c r="GP193">
        <v>2294</v>
      </c>
      <c r="GQ193">
        <v>2406</v>
      </c>
      <c r="GR193">
        <v>2470</v>
      </c>
      <c r="GS193">
        <v>2540</v>
      </c>
      <c r="GT193">
        <v>2652</v>
      </c>
      <c r="GU193">
        <v>2802</v>
      </c>
      <c r="GV193">
        <v>2802</v>
      </c>
      <c r="GW193">
        <v>2949</v>
      </c>
      <c r="GX193">
        <v>3101</v>
      </c>
      <c r="GY193">
        <v>3229</v>
      </c>
      <c r="GZ193">
        <v>3406</v>
      </c>
      <c r="HA193">
        <v>3544</v>
      </c>
      <c r="HB193">
        <v>3726</v>
      </c>
      <c r="HC193">
        <v>3907</v>
      </c>
      <c r="HD193">
        <v>4154</v>
      </c>
      <c r="HE193">
        <v>4344</v>
      </c>
      <c r="HF193">
        <v>4464</v>
      </c>
      <c r="HG193">
        <v>4665</v>
      </c>
      <c r="HH193">
        <v>4912</v>
      </c>
      <c r="HI193">
        <v>5227</v>
      </c>
      <c r="HJ193">
        <v>5538</v>
      </c>
      <c r="HK193">
        <v>5854</v>
      </c>
      <c r="HL193">
        <v>6030</v>
      </c>
      <c r="HM193">
        <v>6160</v>
      </c>
      <c r="HN193">
        <v>6431</v>
      </c>
      <c r="HO193">
        <v>6712</v>
      </c>
      <c r="HP193">
        <v>6906</v>
      </c>
      <c r="HQ193">
        <v>7116</v>
      </c>
      <c r="HR193">
        <v>7365</v>
      </c>
      <c r="HS193">
        <v>7550</v>
      </c>
      <c r="HT193">
        <v>7692</v>
      </c>
      <c r="HU193">
        <v>7844</v>
      </c>
      <c r="HV193">
        <v>8082</v>
      </c>
      <c r="HW193">
        <v>8323</v>
      </c>
      <c r="HX193">
        <v>8514</v>
      </c>
      <c r="HY193">
        <v>8685</v>
      </c>
      <c r="HZ193">
        <v>8810</v>
      </c>
      <c r="IA193">
        <v>8928</v>
      </c>
      <c r="IB193">
        <v>9108</v>
      </c>
      <c r="IC193">
        <v>9256</v>
      </c>
      <c r="ID193">
        <v>9437</v>
      </c>
      <c r="IE193">
        <v>9604</v>
      </c>
      <c r="IF193">
        <v>9719</v>
      </c>
      <c r="IG193">
        <v>9818</v>
      </c>
      <c r="IH193">
        <v>9901</v>
      </c>
      <c r="II193">
        <v>9964</v>
      </c>
      <c r="IJ193">
        <v>10078</v>
      </c>
      <c r="IK193">
        <v>10207</v>
      </c>
      <c r="IL193">
        <v>10292</v>
      </c>
      <c r="IM193">
        <v>10377</v>
      </c>
      <c r="IN193">
        <v>10526</v>
      </c>
      <c r="IO193">
        <v>10607</v>
      </c>
      <c r="IP193">
        <v>10663</v>
      </c>
      <c r="IQ193">
        <v>10740</v>
      </c>
      <c r="IR193">
        <v>10835</v>
      </c>
      <c r="IS193">
        <v>10918</v>
      </c>
      <c r="IT193">
        <v>11033</v>
      </c>
      <c r="IU193">
        <v>11121</v>
      </c>
      <c r="IV193">
        <v>11140</v>
      </c>
      <c r="IW193">
        <v>11265</v>
      </c>
      <c r="IX193">
        <v>11373</v>
      </c>
      <c r="IY193">
        <v>11480</v>
      </c>
      <c r="IZ193">
        <v>11572</v>
      </c>
      <c r="JA193">
        <v>11626</v>
      </c>
      <c r="JB193">
        <v>11654</v>
      </c>
      <c r="JC193">
        <v>11673</v>
      </c>
      <c r="JD193">
        <v>11714</v>
      </c>
      <c r="JE193">
        <v>11781</v>
      </c>
      <c r="JF193">
        <v>11829</v>
      </c>
      <c r="JG193">
        <v>11891</v>
      </c>
      <c r="JH193">
        <v>11936</v>
      </c>
      <c r="JI193">
        <v>11989</v>
      </c>
      <c r="JJ193">
        <v>12000</v>
      </c>
      <c r="JK193">
        <v>12069</v>
      </c>
      <c r="JL193">
        <v>12103</v>
      </c>
      <c r="JM193">
        <v>12215</v>
      </c>
      <c r="JN193">
        <v>12263</v>
      </c>
      <c r="JO193">
        <v>12293</v>
      </c>
      <c r="JP193">
        <v>12326</v>
      </c>
      <c r="JQ193">
        <v>12367</v>
      </c>
      <c r="JR193">
        <v>12406</v>
      </c>
      <c r="JS193">
        <v>12460</v>
      </c>
      <c r="JT193">
        <v>12501</v>
      </c>
      <c r="JU193">
        <v>12579</v>
      </c>
      <c r="JV193">
        <v>12660</v>
      </c>
      <c r="JW193">
        <v>12675</v>
      </c>
      <c r="JX193">
        <v>12729</v>
      </c>
      <c r="JY193">
        <v>12806</v>
      </c>
      <c r="JZ193">
        <v>12858</v>
      </c>
      <c r="KA193">
        <v>12907</v>
      </c>
      <c r="KB193">
        <v>12935</v>
      </c>
      <c r="KC193">
        <v>12988</v>
      </c>
      <c r="KD193">
        <v>13012</v>
      </c>
      <c r="KE193">
        <v>13030</v>
      </c>
      <c r="KF193">
        <v>13046</v>
      </c>
      <c r="KG193">
        <v>13090</v>
      </c>
      <c r="KH193">
        <v>13143</v>
      </c>
      <c r="KI193">
        <v>13170</v>
      </c>
      <c r="KJ193">
        <v>13211</v>
      </c>
      <c r="KK193">
        <v>13240</v>
      </c>
      <c r="KL193">
        <v>13253</v>
      </c>
      <c r="KM193">
        <v>13292</v>
      </c>
      <c r="KN193">
        <v>13345</v>
      </c>
      <c r="KO193">
        <v>13372</v>
      </c>
      <c r="KP193">
        <v>13449</v>
      </c>
      <c r="KQ193">
        <v>13508</v>
      </c>
      <c r="KR193">
        <v>13555</v>
      </c>
      <c r="KS193">
        <v>13566</v>
      </c>
      <c r="KT193">
        <v>13610</v>
      </c>
      <c r="KU193">
        <v>13662</v>
      </c>
      <c r="KV193">
        <v>13712</v>
      </c>
      <c r="KW193">
        <v>13811</v>
      </c>
      <c r="KX193">
        <v>13865</v>
      </c>
      <c r="KY193">
        <v>13897</v>
      </c>
      <c r="KZ193">
        <v>13938</v>
      </c>
      <c r="LA193">
        <v>14006</v>
      </c>
      <c r="LB193">
        <v>14155</v>
      </c>
      <c r="LC193">
        <v>14207</v>
      </c>
      <c r="LD193">
        <v>14285</v>
      </c>
      <c r="LE193">
        <v>14345</v>
      </c>
      <c r="LF193">
        <v>14380</v>
      </c>
      <c r="LG193">
        <v>14416</v>
      </c>
      <c r="LH193">
        <v>14477</v>
      </c>
      <c r="LI193">
        <v>14599</v>
      </c>
      <c r="LJ193">
        <v>14804</v>
      </c>
      <c r="LK193">
        <v>14950</v>
      </c>
      <c r="LL193">
        <v>15078</v>
      </c>
      <c r="LM193">
        <v>15219</v>
      </c>
      <c r="LN193">
        <v>15298</v>
      </c>
      <c r="LO193">
        <v>15472</v>
      </c>
      <c r="LP193">
        <v>15773</v>
      </c>
      <c r="LQ193">
        <v>16097</v>
      </c>
      <c r="LR193">
        <v>16269</v>
      </c>
      <c r="LS193">
        <v>16536</v>
      </c>
      <c r="LT193">
        <v>16726</v>
      </c>
      <c r="LU193">
        <v>16913</v>
      </c>
      <c r="LV193">
        <v>17276</v>
      </c>
      <c r="LW193">
        <v>17607</v>
      </c>
      <c r="LX193">
        <v>18041</v>
      </c>
      <c r="LY193">
        <v>18437</v>
      </c>
      <c r="LZ193">
        <v>18714</v>
      </c>
      <c r="MA193">
        <v>19299</v>
      </c>
      <c r="MB193">
        <v>19629</v>
      </c>
      <c r="MC193">
        <v>19984</v>
      </c>
      <c r="MD193">
        <v>20579</v>
      </c>
      <c r="ME193">
        <v>21262</v>
      </c>
      <c r="MF193">
        <v>21398</v>
      </c>
      <c r="MG193">
        <v>21923</v>
      </c>
      <c r="MH193">
        <v>22287</v>
      </c>
      <c r="MI193">
        <v>22851</v>
      </c>
      <c r="MJ193">
        <v>23333</v>
      </c>
      <c r="MK193">
        <v>23941</v>
      </c>
      <c r="ML193">
        <v>24545</v>
      </c>
      <c r="MM193">
        <v>24654</v>
      </c>
      <c r="MN193">
        <v>25116</v>
      </c>
      <c r="MO193">
        <v>25386</v>
      </c>
      <c r="MP193">
        <v>25887</v>
      </c>
      <c r="MQ193">
        <v>26319</v>
      </c>
      <c r="MR193">
        <v>26682</v>
      </c>
      <c r="MS193">
        <v>27255</v>
      </c>
      <c r="MT193">
        <v>27723</v>
      </c>
      <c r="MU193">
        <v>28259</v>
      </c>
      <c r="MV193">
        <v>28602</v>
      </c>
      <c r="MW193">
        <v>28871</v>
      </c>
      <c r="MX193">
        <v>29183</v>
      </c>
      <c r="MY193">
        <v>29570</v>
      </c>
      <c r="MZ193">
        <v>29889</v>
      </c>
      <c r="NA193">
        <v>30198</v>
      </c>
      <c r="NB193">
        <v>30363</v>
      </c>
      <c r="NC193">
        <v>30753</v>
      </c>
      <c r="ND193">
        <v>30995</v>
      </c>
      <c r="NE193">
        <v>31253</v>
      </c>
      <c r="NF193">
        <v>31515</v>
      </c>
      <c r="NG193">
        <v>31848</v>
      </c>
      <c r="NH193">
        <v>32213</v>
      </c>
      <c r="NI193">
        <v>32425</v>
      </c>
      <c r="NJ193">
        <v>32650</v>
      </c>
      <c r="NK193">
        <v>32957</v>
      </c>
      <c r="NL193">
        <v>33265</v>
      </c>
      <c r="NM193">
        <v>33459</v>
      </c>
      <c r="NN193">
        <v>33696</v>
      </c>
      <c r="NO193">
        <v>33832</v>
      </c>
      <c r="NP193">
        <v>33944</v>
      </c>
      <c r="NQ193">
        <v>34168</v>
      </c>
      <c r="NR193">
        <v>34270</v>
      </c>
      <c r="NS193">
        <v>34372</v>
      </c>
      <c r="NT193">
        <v>34519</v>
      </c>
      <c r="NU193">
        <v>34615</v>
      </c>
      <c r="NV193">
        <v>34844</v>
      </c>
      <c r="NW193">
        <v>34973</v>
      </c>
      <c r="NX193">
        <v>35070</v>
      </c>
      <c r="NY193">
        <v>35201</v>
      </c>
      <c r="NZ193">
        <v>35242</v>
      </c>
      <c r="OA193">
        <v>35353</v>
      </c>
      <c r="OB193">
        <v>35554</v>
      </c>
      <c r="OC193">
        <v>35797</v>
      </c>
      <c r="OD193">
        <v>35952</v>
      </c>
      <c r="OE193">
        <v>36225</v>
      </c>
      <c r="OF193">
        <v>36366</v>
      </c>
      <c r="OG193">
        <v>36440</v>
      </c>
      <c r="OH193">
        <v>36680</v>
      </c>
      <c r="OI193">
        <v>36993</v>
      </c>
      <c r="OJ193">
        <v>37295</v>
      </c>
      <c r="OK193">
        <v>37483</v>
      </c>
      <c r="OL193">
        <v>37742</v>
      </c>
      <c r="OM193">
        <v>37896</v>
      </c>
      <c r="ON193">
        <v>37976</v>
      </c>
      <c r="OO193">
        <v>38206</v>
      </c>
      <c r="OP193">
        <v>38424</v>
      </c>
      <c r="OQ193">
        <v>38642</v>
      </c>
      <c r="OR193">
        <v>38845</v>
      </c>
      <c r="OS193">
        <v>39033</v>
      </c>
      <c r="OT193">
        <v>39182</v>
      </c>
      <c r="OU193">
        <v>39297</v>
      </c>
      <c r="OV193">
        <v>39466</v>
      </c>
      <c r="OW193">
        <v>39676</v>
      </c>
      <c r="OX193">
        <v>39877</v>
      </c>
      <c r="OY193">
        <v>40030</v>
      </c>
      <c r="OZ193">
        <v>40187</v>
      </c>
      <c r="PA193">
        <v>40337</v>
      </c>
      <c r="PB193">
        <v>40451</v>
      </c>
      <c r="PC193">
        <v>40631</v>
      </c>
      <c r="PD193">
        <v>40810</v>
      </c>
      <c r="PE193">
        <v>41025</v>
      </c>
      <c r="PF193">
        <v>41200</v>
      </c>
      <c r="PG193">
        <v>41424</v>
      </c>
      <c r="PH193">
        <v>41466</v>
      </c>
      <c r="PI193">
        <v>41546</v>
      </c>
      <c r="PJ193">
        <v>41684</v>
      </c>
      <c r="PK193">
        <v>41965</v>
      </c>
      <c r="PL193">
        <v>42203</v>
      </c>
      <c r="PM193">
        <v>42477</v>
      </c>
      <c r="PN193">
        <v>42653</v>
      </c>
      <c r="PO193">
        <v>42771</v>
      </c>
      <c r="PP193">
        <v>42864</v>
      </c>
      <c r="PQ193">
        <v>43010</v>
      </c>
      <c r="PR193">
        <v>43179</v>
      </c>
      <c r="PS193">
        <v>43499</v>
      </c>
      <c r="PT193">
        <v>43632</v>
      </c>
      <c r="PU193">
        <v>43923</v>
      </c>
      <c r="PV193">
        <v>44051</v>
      </c>
      <c r="PW193">
        <v>44139</v>
      </c>
      <c r="PX193">
        <v>44374</v>
      </c>
      <c r="PY193">
        <v>44581</v>
      </c>
      <c r="PZ193">
        <v>44683</v>
      </c>
      <c r="QA193">
        <v>44790</v>
      </c>
      <c r="QB193">
        <v>44886</v>
      </c>
      <c r="QC193">
        <v>45008</v>
      </c>
      <c r="QD193">
        <v>45039</v>
      </c>
      <c r="QE193">
        <v>45054</v>
      </c>
      <c r="QF193">
        <v>45193</v>
      </c>
      <c r="QG193">
        <v>45323</v>
      </c>
      <c r="QH193">
        <v>45527</v>
      </c>
      <c r="QI193">
        <v>45787</v>
      </c>
      <c r="QJ193">
        <v>45949</v>
      </c>
      <c r="QK193">
        <v>46051</v>
      </c>
      <c r="QL193">
        <v>46185</v>
      </c>
      <c r="QM193">
        <v>46330</v>
      </c>
      <c r="QN193">
        <v>46515</v>
      </c>
      <c r="QO193">
        <v>46655</v>
      </c>
      <c r="QP193">
        <v>46773</v>
      </c>
      <c r="QQ193">
        <v>46875</v>
      </c>
      <c r="QR193">
        <v>46954</v>
      </c>
      <c r="QS193">
        <v>47172</v>
      </c>
      <c r="QT193">
        <v>47383</v>
      </c>
      <c r="QU193">
        <v>47671</v>
      </c>
      <c r="QV193">
        <v>47776</v>
      </c>
      <c r="QW193">
        <v>47941</v>
      </c>
      <c r="QX193">
        <v>48011</v>
      </c>
      <c r="QY193">
        <v>48177</v>
      </c>
      <c r="QZ193">
        <v>48177</v>
      </c>
      <c r="RA193">
        <v>48351</v>
      </c>
      <c r="RB193">
        <v>48654</v>
      </c>
      <c r="RC193">
        <v>48654</v>
      </c>
      <c r="RD193">
        <v>48654</v>
      </c>
      <c r="RE193">
        <v>48654</v>
      </c>
      <c r="RF193">
        <v>49323</v>
      </c>
    </row>
    <row r="194" spans="1:474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2</v>
      </c>
      <c r="BO194">
        <v>2</v>
      </c>
      <c r="BP194">
        <v>3</v>
      </c>
      <c r="BQ194">
        <v>3</v>
      </c>
      <c r="BR194">
        <v>4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6</v>
      </c>
      <c r="BY194">
        <v>6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12</v>
      </c>
      <c r="CI194">
        <v>14</v>
      </c>
      <c r="CJ194">
        <v>16</v>
      </c>
      <c r="CK194">
        <v>16</v>
      </c>
      <c r="CL194">
        <v>16</v>
      </c>
      <c r="CM194">
        <v>30</v>
      </c>
      <c r="CN194">
        <v>31</v>
      </c>
      <c r="CO194">
        <v>31</v>
      </c>
      <c r="CP194">
        <v>31</v>
      </c>
      <c r="CQ194">
        <v>43</v>
      </c>
      <c r="CR194">
        <v>45</v>
      </c>
      <c r="CS194">
        <v>48</v>
      </c>
      <c r="CT194">
        <v>49</v>
      </c>
      <c r="CU194">
        <v>49</v>
      </c>
      <c r="CV194">
        <v>52</v>
      </c>
      <c r="CW194">
        <v>52</v>
      </c>
      <c r="CX194">
        <v>54</v>
      </c>
      <c r="CY194">
        <v>57</v>
      </c>
      <c r="CZ194">
        <v>57</v>
      </c>
      <c r="DA194">
        <v>59</v>
      </c>
      <c r="DB194">
        <v>59</v>
      </c>
      <c r="DC194">
        <v>75</v>
      </c>
      <c r="DD194">
        <v>75</v>
      </c>
      <c r="DE194">
        <v>82</v>
      </c>
      <c r="DF194">
        <v>99</v>
      </c>
      <c r="DG194">
        <v>101</v>
      </c>
      <c r="DH194">
        <v>102</v>
      </c>
      <c r="DI194">
        <v>110</v>
      </c>
      <c r="DJ194">
        <v>110</v>
      </c>
      <c r="DK194">
        <v>134</v>
      </c>
      <c r="DL194">
        <v>217</v>
      </c>
      <c r="DM194">
        <v>250</v>
      </c>
      <c r="DN194">
        <v>249</v>
      </c>
      <c r="DO194">
        <v>267</v>
      </c>
      <c r="DP194">
        <v>291</v>
      </c>
      <c r="DQ194">
        <v>295</v>
      </c>
      <c r="DR194">
        <v>375</v>
      </c>
      <c r="DS194">
        <v>402</v>
      </c>
      <c r="DT194">
        <v>427</v>
      </c>
      <c r="DU194">
        <v>457</v>
      </c>
      <c r="DV194">
        <v>516</v>
      </c>
      <c r="DW194">
        <v>584</v>
      </c>
      <c r="DX194">
        <v>603</v>
      </c>
      <c r="DY194">
        <v>682</v>
      </c>
      <c r="DZ194">
        <v>772</v>
      </c>
      <c r="EA194">
        <v>886</v>
      </c>
      <c r="EB194">
        <v>1042</v>
      </c>
      <c r="EC194">
        <v>1212</v>
      </c>
      <c r="ED194">
        <v>1401</v>
      </c>
      <c r="EE194">
        <v>1572</v>
      </c>
      <c r="EF194">
        <v>1811</v>
      </c>
      <c r="EG194">
        <v>2099</v>
      </c>
      <c r="EH194">
        <v>2300</v>
      </c>
      <c r="EI194">
        <v>2634</v>
      </c>
      <c r="EJ194">
        <v>2912</v>
      </c>
      <c r="EK194">
        <v>3235</v>
      </c>
      <c r="EL194">
        <v>3448</v>
      </c>
      <c r="EM194">
        <v>3762</v>
      </c>
      <c r="EN194">
        <v>4086</v>
      </c>
      <c r="EO194">
        <v>4364</v>
      </c>
      <c r="EP194">
        <v>4614</v>
      </c>
      <c r="EQ194">
        <v>5062</v>
      </c>
      <c r="ER194">
        <v>5335</v>
      </c>
      <c r="ES194">
        <v>5760</v>
      </c>
      <c r="ET194">
        <v>6211</v>
      </c>
      <c r="EU194">
        <v>6591</v>
      </c>
      <c r="EV194">
        <v>7177</v>
      </c>
      <c r="EW194">
        <v>7848</v>
      </c>
      <c r="EX194">
        <v>8274</v>
      </c>
      <c r="EY194">
        <v>8605</v>
      </c>
      <c r="EZ194">
        <v>9026</v>
      </c>
      <c r="FA194">
        <v>9561</v>
      </c>
      <c r="FB194">
        <v>10099</v>
      </c>
      <c r="FC194">
        <v>10728</v>
      </c>
      <c r="FD194">
        <v>11162</v>
      </c>
      <c r="FE194">
        <v>11755</v>
      </c>
      <c r="FF194">
        <v>12309</v>
      </c>
      <c r="FG194">
        <v>12772</v>
      </c>
      <c r="FH194">
        <v>13248</v>
      </c>
      <c r="FI194">
        <v>13564</v>
      </c>
      <c r="FJ194">
        <v>14046</v>
      </c>
      <c r="FK194">
        <v>14519</v>
      </c>
      <c r="FL194">
        <v>15259</v>
      </c>
      <c r="FM194">
        <v>15491</v>
      </c>
      <c r="FN194">
        <v>15784</v>
      </c>
      <c r="FO194">
        <v>15964</v>
      </c>
      <c r="FP194">
        <v>16168</v>
      </c>
      <c r="FQ194">
        <v>16423</v>
      </c>
      <c r="FR194">
        <v>16531</v>
      </c>
      <c r="FS194">
        <v>16649</v>
      </c>
      <c r="FT194">
        <v>16719</v>
      </c>
      <c r="FU194">
        <v>16801</v>
      </c>
      <c r="FV194">
        <v>16945</v>
      </c>
      <c r="FW194">
        <v>17061</v>
      </c>
      <c r="FX194">
        <v>17177</v>
      </c>
      <c r="FY194">
        <v>17344</v>
      </c>
      <c r="FZ194">
        <v>17445</v>
      </c>
      <c r="GA194">
        <v>17502</v>
      </c>
      <c r="GB194">
        <v>17658</v>
      </c>
      <c r="GC194">
        <v>17844</v>
      </c>
      <c r="GD194">
        <v>17994</v>
      </c>
      <c r="GE194">
        <v>18094</v>
      </c>
      <c r="GF194">
        <v>18241</v>
      </c>
      <c r="GG194">
        <v>18374</v>
      </c>
      <c r="GH194">
        <v>18483</v>
      </c>
      <c r="GI194">
        <v>18613</v>
      </c>
      <c r="GJ194">
        <v>18752</v>
      </c>
      <c r="GK194">
        <v>19063</v>
      </c>
      <c r="GL194">
        <v>19273</v>
      </c>
      <c r="GM194">
        <v>19547</v>
      </c>
      <c r="GN194">
        <v>19771</v>
      </c>
      <c r="GO194">
        <v>20086</v>
      </c>
      <c r="GP194">
        <v>20332</v>
      </c>
      <c r="GQ194">
        <v>20750</v>
      </c>
      <c r="GR194">
        <v>21009</v>
      </c>
      <c r="GS194">
        <v>21390</v>
      </c>
      <c r="GT194">
        <v>21750</v>
      </c>
      <c r="GU194">
        <v>22214</v>
      </c>
      <c r="GV194">
        <v>22592</v>
      </c>
      <c r="GW194">
        <v>22972</v>
      </c>
      <c r="GX194">
        <v>23310</v>
      </c>
      <c r="GY194">
        <v>23948</v>
      </c>
      <c r="GZ194">
        <v>24432</v>
      </c>
      <c r="HA194">
        <v>24957</v>
      </c>
      <c r="HB194">
        <v>25551</v>
      </c>
      <c r="HC194">
        <v>26019</v>
      </c>
      <c r="HD194">
        <v>26660</v>
      </c>
      <c r="HE194">
        <v>27241</v>
      </c>
      <c r="HF194">
        <v>28257</v>
      </c>
      <c r="HG194">
        <v>28938</v>
      </c>
      <c r="HH194">
        <v>29645</v>
      </c>
      <c r="HI194">
        <v>30483</v>
      </c>
      <c r="HJ194">
        <v>31117</v>
      </c>
      <c r="HK194">
        <v>31935</v>
      </c>
      <c r="HL194">
        <v>32678</v>
      </c>
      <c r="HM194">
        <v>33533</v>
      </c>
      <c r="HN194">
        <v>34418</v>
      </c>
      <c r="HO194">
        <v>35529</v>
      </c>
      <c r="HP194">
        <v>36456</v>
      </c>
      <c r="HQ194">
        <v>37340</v>
      </c>
      <c r="HR194">
        <v>38561</v>
      </c>
      <c r="HS194">
        <v>39460</v>
      </c>
      <c r="HT194">
        <v>40529</v>
      </c>
      <c r="HU194">
        <v>41649</v>
      </c>
      <c r="HV194">
        <v>42877</v>
      </c>
      <c r="HW194">
        <v>44236</v>
      </c>
      <c r="HX194">
        <v>45277</v>
      </c>
      <c r="HY194">
        <v>46257</v>
      </c>
      <c r="HZ194">
        <v>47236</v>
      </c>
      <c r="IA194">
        <v>48138</v>
      </c>
      <c r="IB194">
        <v>49219</v>
      </c>
      <c r="IC194">
        <v>50465</v>
      </c>
      <c r="ID194">
        <v>51919</v>
      </c>
      <c r="IE194">
        <v>53120</v>
      </c>
      <c r="IF194">
        <v>54159</v>
      </c>
      <c r="IG194">
        <v>55329</v>
      </c>
      <c r="IH194">
        <v>56788</v>
      </c>
      <c r="II194">
        <v>58327</v>
      </c>
      <c r="IJ194">
        <v>59573</v>
      </c>
      <c r="IK194">
        <v>61593</v>
      </c>
      <c r="IL194">
        <v>62797</v>
      </c>
      <c r="IM194">
        <v>64122</v>
      </c>
      <c r="IN194">
        <v>65276</v>
      </c>
      <c r="IO194">
        <v>66632</v>
      </c>
      <c r="IP194">
        <v>67804</v>
      </c>
      <c r="IQ194">
        <v>69301</v>
      </c>
      <c r="IR194">
        <v>70614</v>
      </c>
      <c r="IS194">
        <v>71821</v>
      </c>
      <c r="IT194">
        <v>73394</v>
      </c>
      <c r="IU194">
        <v>74745</v>
      </c>
      <c r="IV194">
        <v>76258</v>
      </c>
      <c r="IW194">
        <v>77817</v>
      </c>
      <c r="IX194">
        <v>79728</v>
      </c>
      <c r="IY194">
        <v>82450</v>
      </c>
      <c r="IZ194">
        <v>84570</v>
      </c>
      <c r="JA194">
        <v>86823</v>
      </c>
      <c r="JB194">
        <v>89263</v>
      </c>
      <c r="JC194">
        <v>90814</v>
      </c>
      <c r="JD194">
        <v>94253</v>
      </c>
      <c r="JE194">
        <v>98617</v>
      </c>
      <c r="JF194">
        <v>100676</v>
      </c>
      <c r="JG194">
        <v>105684</v>
      </c>
      <c r="JH194">
        <v>107755</v>
      </c>
      <c r="JI194">
        <v>111802</v>
      </c>
      <c r="JJ194">
        <v>115358</v>
      </c>
      <c r="JK194">
        <v>117996</v>
      </c>
      <c r="JL194">
        <v>121745</v>
      </c>
      <c r="JM194">
        <v>126137</v>
      </c>
      <c r="JN194">
        <v>129304</v>
      </c>
      <c r="JO194">
        <v>132246</v>
      </c>
      <c r="JP194">
        <v>136036</v>
      </c>
      <c r="JQ194">
        <v>139129</v>
      </c>
      <c r="JR194">
        <v>144872</v>
      </c>
      <c r="JS194">
        <v>148509</v>
      </c>
      <c r="JT194">
        <v>153008</v>
      </c>
      <c r="JU194">
        <v>155233</v>
      </c>
      <c r="JV194">
        <v>158089</v>
      </c>
      <c r="JW194">
        <v>159830</v>
      </c>
      <c r="JX194">
        <v>160400</v>
      </c>
      <c r="JY194">
        <v>162354</v>
      </c>
      <c r="JZ194">
        <v>164718</v>
      </c>
      <c r="KA194">
        <v>168235</v>
      </c>
      <c r="KB194">
        <v>170743</v>
      </c>
      <c r="KC194">
        <v>173567</v>
      </c>
      <c r="KD194">
        <v>176500</v>
      </c>
      <c r="KE194">
        <v>179614</v>
      </c>
      <c r="KF194">
        <v>182923</v>
      </c>
      <c r="KG194">
        <v>185974</v>
      </c>
      <c r="KH194">
        <v>188883</v>
      </c>
      <c r="KI194">
        <v>191636</v>
      </c>
      <c r="KJ194">
        <v>194453</v>
      </c>
      <c r="KK194">
        <v>197024</v>
      </c>
      <c r="KL194">
        <v>199760</v>
      </c>
      <c r="KM194">
        <v>202329</v>
      </c>
      <c r="KN194">
        <v>204242</v>
      </c>
      <c r="KO194">
        <v>206353</v>
      </c>
      <c r="KP194">
        <v>208299</v>
      </c>
      <c r="KQ194">
        <v>209776</v>
      </c>
      <c r="KR194">
        <v>210973</v>
      </c>
      <c r="KS194">
        <v>211475</v>
      </c>
      <c r="KT194">
        <v>212917</v>
      </c>
      <c r="KU194">
        <v>215020</v>
      </c>
      <c r="KV194">
        <v>216965</v>
      </c>
      <c r="KW194">
        <v>218639</v>
      </c>
      <c r="KX194">
        <v>220308</v>
      </c>
      <c r="KY194">
        <v>222288</v>
      </c>
      <c r="KZ194">
        <v>224078</v>
      </c>
      <c r="LA194">
        <v>226026</v>
      </c>
      <c r="LB194">
        <v>227640</v>
      </c>
      <c r="LC194">
        <v>229343</v>
      </c>
      <c r="LD194">
        <v>230723</v>
      </c>
      <c r="LE194">
        <v>231978</v>
      </c>
      <c r="LF194">
        <v>233452</v>
      </c>
      <c r="LG194">
        <v>233452</v>
      </c>
      <c r="LH194">
        <v>236246</v>
      </c>
      <c r="LI194">
        <v>237589</v>
      </c>
      <c r="LJ194">
        <v>238861</v>
      </c>
      <c r="LK194">
        <v>239885</v>
      </c>
      <c r="LL194">
        <v>240981</v>
      </c>
      <c r="LM194">
        <v>241995</v>
      </c>
      <c r="LN194">
        <v>243377</v>
      </c>
      <c r="LO194">
        <v>244433</v>
      </c>
      <c r="LP194">
        <v>245650</v>
      </c>
      <c r="LQ194">
        <v>246694</v>
      </c>
      <c r="LR194">
        <v>247593</v>
      </c>
      <c r="LS194">
        <v>248423</v>
      </c>
      <c r="LT194">
        <v>249244</v>
      </c>
      <c r="LU194">
        <v>250180</v>
      </c>
      <c r="LV194">
        <v>250916</v>
      </c>
      <c r="LW194">
        <v>251692</v>
      </c>
      <c r="LX194">
        <v>252474</v>
      </c>
      <c r="LY194">
        <v>253184</v>
      </c>
      <c r="LZ194">
        <v>253772</v>
      </c>
      <c r="MA194">
        <v>254514</v>
      </c>
      <c r="MB194">
        <v>255236</v>
      </c>
      <c r="MC194">
        <v>255979</v>
      </c>
      <c r="MD194">
        <v>256592</v>
      </c>
      <c r="ME194">
        <v>257200</v>
      </c>
      <c r="MF194">
        <v>257700</v>
      </c>
      <c r="MG194">
        <v>258181</v>
      </c>
      <c r="MH194">
        <v>258840</v>
      </c>
      <c r="MI194">
        <v>259548</v>
      </c>
      <c r="MJ194">
        <v>260059</v>
      </c>
      <c r="MK194">
        <v>260593</v>
      </c>
      <c r="ML194">
        <v>261019</v>
      </c>
      <c r="MM194">
        <v>261438</v>
      </c>
      <c r="MN194">
        <v>261859</v>
      </c>
      <c r="MO194">
        <v>262262</v>
      </c>
      <c r="MP194">
        <v>262784</v>
      </c>
      <c r="MQ194">
        <v>263193</v>
      </c>
      <c r="MR194">
        <v>263605</v>
      </c>
      <c r="MS194">
        <v>264159</v>
      </c>
      <c r="MT194">
        <v>264521</v>
      </c>
      <c r="MU194">
        <v>264780</v>
      </c>
      <c r="MV194">
        <v>265268</v>
      </c>
      <c r="MW194">
        <v>265698</v>
      </c>
      <c r="MX194">
        <v>266143</v>
      </c>
      <c r="MY194">
        <v>266546</v>
      </c>
      <c r="MZ194">
        <v>266816</v>
      </c>
      <c r="NA194">
        <v>267056</v>
      </c>
      <c r="NB194">
        <v>267322</v>
      </c>
      <c r="NC194">
        <v>267644</v>
      </c>
      <c r="ND194">
        <v>267992</v>
      </c>
      <c r="NE194">
        <v>268310</v>
      </c>
      <c r="NF194">
        <v>268646</v>
      </c>
      <c r="NG194">
        <v>268948</v>
      </c>
      <c r="NH194">
        <v>269180</v>
      </c>
      <c r="NI194">
        <v>269450</v>
      </c>
      <c r="NJ194">
        <v>269789</v>
      </c>
      <c r="NK194">
        <v>270092</v>
      </c>
      <c r="NL194">
        <v>270375</v>
      </c>
      <c r="NM194">
        <v>270588</v>
      </c>
      <c r="NN194">
        <v>270745</v>
      </c>
      <c r="NO194">
        <v>270854</v>
      </c>
      <c r="NP194">
        <v>270959</v>
      </c>
      <c r="NQ194">
        <v>271118</v>
      </c>
      <c r="NR194">
        <v>271289</v>
      </c>
      <c r="NS194">
        <v>271431</v>
      </c>
      <c r="NT194">
        <v>271602</v>
      </c>
      <c r="NU194">
        <v>271707</v>
      </c>
      <c r="NV194">
        <v>271806</v>
      </c>
      <c r="NW194">
        <v>271925</v>
      </c>
      <c r="NX194">
        <v>272055</v>
      </c>
      <c r="NY194">
        <v>272215</v>
      </c>
      <c r="NZ194">
        <v>272349</v>
      </c>
      <c r="OA194">
        <v>272430</v>
      </c>
      <c r="OB194">
        <v>272557</v>
      </c>
      <c r="OC194">
        <v>272614</v>
      </c>
      <c r="OD194">
        <v>272718</v>
      </c>
      <c r="OE194">
        <v>272840</v>
      </c>
      <c r="OF194">
        <v>272945</v>
      </c>
      <c r="OG194">
        <v>273070</v>
      </c>
      <c r="OH194">
        <v>273166</v>
      </c>
      <c r="OI194">
        <v>273263</v>
      </c>
      <c r="OJ194">
        <v>273351</v>
      </c>
      <c r="OK194">
        <v>273431</v>
      </c>
      <c r="OL194">
        <v>273556</v>
      </c>
      <c r="OM194">
        <v>273666</v>
      </c>
      <c r="ON194">
        <v>273760</v>
      </c>
      <c r="OO194">
        <v>273872</v>
      </c>
      <c r="OP194">
        <v>273984</v>
      </c>
      <c r="OQ194">
        <v>274065</v>
      </c>
      <c r="OR194">
        <v>274143</v>
      </c>
      <c r="OS194">
        <v>274216</v>
      </c>
      <c r="OT194">
        <v>274294</v>
      </c>
      <c r="OU194">
        <v>274381</v>
      </c>
      <c r="OV194">
        <v>274488</v>
      </c>
      <c r="OW194">
        <v>274608</v>
      </c>
      <c r="OX194">
        <v>274655</v>
      </c>
      <c r="OY194">
        <v>274721</v>
      </c>
      <c r="OZ194">
        <v>274810</v>
      </c>
      <c r="PA194">
        <v>274869</v>
      </c>
      <c r="PB194">
        <v>274973</v>
      </c>
      <c r="PC194">
        <v>275070</v>
      </c>
      <c r="PD194">
        <v>275118</v>
      </c>
      <c r="PE194">
        <v>275178</v>
      </c>
      <c r="PF194">
        <v>275231</v>
      </c>
      <c r="PG194">
        <v>275310</v>
      </c>
      <c r="PH194">
        <v>275424</v>
      </c>
      <c r="PI194">
        <v>275518</v>
      </c>
      <c r="PJ194">
        <v>275625</v>
      </c>
      <c r="PK194">
        <v>275750</v>
      </c>
      <c r="PL194">
        <v>275829</v>
      </c>
      <c r="PM194">
        <v>275906</v>
      </c>
      <c r="PN194">
        <v>276056</v>
      </c>
      <c r="PO194">
        <v>276244</v>
      </c>
      <c r="PP194">
        <v>276389</v>
      </c>
      <c r="PQ194">
        <v>276509</v>
      </c>
      <c r="PR194">
        <v>276665</v>
      </c>
      <c r="PS194">
        <v>276750</v>
      </c>
      <c r="PT194">
        <v>276839</v>
      </c>
      <c r="PU194">
        <v>276980</v>
      </c>
      <c r="PV194">
        <v>277147</v>
      </c>
      <c r="PW194">
        <v>277309</v>
      </c>
      <c r="PX194">
        <v>277461</v>
      </c>
      <c r="PY194">
        <v>277640</v>
      </c>
      <c r="PZ194">
        <v>277768</v>
      </c>
      <c r="QA194">
        <v>277944</v>
      </c>
      <c r="QB194">
        <v>278210</v>
      </c>
      <c r="QC194">
        <v>278470</v>
      </c>
      <c r="QD194">
        <v>278768</v>
      </c>
      <c r="QE194">
        <v>279100</v>
      </c>
      <c r="QF194">
        <v>279388</v>
      </c>
      <c r="QG194">
        <v>279725</v>
      </c>
      <c r="QH194">
        <v>280028</v>
      </c>
      <c r="QI194">
        <v>280524</v>
      </c>
      <c r="QJ194">
        <v>280984</v>
      </c>
      <c r="QK194">
        <v>281564</v>
      </c>
      <c r="QL194">
        <v>282054</v>
      </c>
      <c r="QM194">
        <v>282890</v>
      </c>
      <c r="QN194">
        <v>283658</v>
      </c>
      <c r="QO194">
        <v>284673</v>
      </c>
      <c r="QP194">
        <v>285900</v>
      </c>
      <c r="QQ194">
        <v>287567</v>
      </c>
      <c r="QR194">
        <v>289787</v>
      </c>
      <c r="QS194">
        <v>292152</v>
      </c>
      <c r="QT194">
        <v>294601</v>
      </c>
      <c r="QU194">
        <v>297087</v>
      </c>
      <c r="QV194">
        <v>300119</v>
      </c>
      <c r="QW194">
        <v>303561</v>
      </c>
      <c r="QX194">
        <v>307925</v>
      </c>
      <c r="QY194">
        <v>312699</v>
      </c>
      <c r="QZ194">
        <v>317530</v>
      </c>
      <c r="RA194">
        <v>323187</v>
      </c>
      <c r="RB194">
        <v>328893</v>
      </c>
      <c r="RC194">
        <v>336030</v>
      </c>
      <c r="RD194">
        <v>343418</v>
      </c>
      <c r="RE194">
        <v>351005</v>
      </c>
      <c r="RF194">
        <v>359610</v>
      </c>
    </row>
    <row r="195" spans="1:474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2</v>
      </c>
      <c r="BF195">
        <v>2</v>
      </c>
      <c r="BG195">
        <v>2</v>
      </c>
      <c r="BH195">
        <v>3</v>
      </c>
      <c r="BI195">
        <v>4</v>
      </c>
      <c r="BJ195">
        <v>4</v>
      </c>
      <c r="BK195">
        <v>5</v>
      </c>
      <c r="BL195">
        <v>5</v>
      </c>
      <c r="BM195">
        <v>9</v>
      </c>
      <c r="BN195">
        <v>9</v>
      </c>
      <c r="BO195">
        <v>12</v>
      </c>
      <c r="BP195">
        <v>17</v>
      </c>
      <c r="BQ195">
        <v>28</v>
      </c>
      <c r="BR195">
        <v>33</v>
      </c>
      <c r="BS195">
        <v>46</v>
      </c>
      <c r="BT195">
        <v>50</v>
      </c>
      <c r="BU195">
        <v>50</v>
      </c>
      <c r="BV195">
        <v>55</v>
      </c>
      <c r="BW195">
        <v>55</v>
      </c>
      <c r="BX195">
        <v>60</v>
      </c>
      <c r="BY195">
        <v>62</v>
      </c>
      <c r="BZ195">
        <v>64</v>
      </c>
      <c r="CA195">
        <v>64</v>
      </c>
      <c r="CB195">
        <v>71</v>
      </c>
      <c r="CC195">
        <v>74</v>
      </c>
      <c r="CD195">
        <v>77</v>
      </c>
      <c r="CE195">
        <v>82</v>
      </c>
      <c r="CF195">
        <v>86</v>
      </c>
      <c r="CG195">
        <v>92</v>
      </c>
      <c r="CH195">
        <v>92</v>
      </c>
      <c r="CI195">
        <v>92</v>
      </c>
      <c r="CJ195">
        <v>92</v>
      </c>
      <c r="CK195">
        <v>93</v>
      </c>
      <c r="CL195">
        <v>95</v>
      </c>
      <c r="CM195">
        <v>96</v>
      </c>
      <c r="CN195">
        <v>96</v>
      </c>
      <c r="CO195">
        <v>97</v>
      </c>
      <c r="CP195">
        <v>97</v>
      </c>
      <c r="CQ195">
        <v>97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101</v>
      </c>
      <c r="DF195">
        <v>101</v>
      </c>
      <c r="DG195">
        <v>101</v>
      </c>
      <c r="DH195">
        <v>101</v>
      </c>
      <c r="DI195">
        <v>101</v>
      </c>
      <c r="DJ195">
        <v>101</v>
      </c>
      <c r="DK195">
        <v>101</v>
      </c>
      <c r="DL195">
        <v>101</v>
      </c>
      <c r="DM195">
        <v>101</v>
      </c>
      <c r="DN195">
        <v>101</v>
      </c>
      <c r="DO195">
        <v>101</v>
      </c>
      <c r="DP195">
        <v>101</v>
      </c>
      <c r="DQ195">
        <v>101</v>
      </c>
      <c r="DR195">
        <v>101</v>
      </c>
      <c r="DS195">
        <v>101</v>
      </c>
      <c r="DT195">
        <v>101</v>
      </c>
      <c r="DU195">
        <v>101</v>
      </c>
      <c r="DV195">
        <v>101</v>
      </c>
      <c r="DW195">
        <v>101</v>
      </c>
      <c r="DX195">
        <v>101</v>
      </c>
      <c r="DY195">
        <v>101</v>
      </c>
      <c r="DZ195">
        <v>101</v>
      </c>
      <c r="EA195">
        <v>101</v>
      </c>
      <c r="EB195">
        <v>101</v>
      </c>
      <c r="EC195">
        <v>101</v>
      </c>
      <c r="ED195">
        <v>101</v>
      </c>
      <c r="EE195">
        <v>101</v>
      </c>
      <c r="EF195">
        <v>101</v>
      </c>
      <c r="EG195">
        <v>101</v>
      </c>
      <c r="EH195">
        <v>101</v>
      </c>
      <c r="EI195">
        <v>101</v>
      </c>
      <c r="EJ195">
        <v>101</v>
      </c>
      <c r="EK195">
        <v>101</v>
      </c>
      <c r="EL195">
        <v>101</v>
      </c>
      <c r="EM195">
        <v>101</v>
      </c>
      <c r="EN195">
        <v>101</v>
      </c>
      <c r="EO195">
        <v>101</v>
      </c>
      <c r="EP195">
        <v>101</v>
      </c>
      <c r="EQ195">
        <v>101</v>
      </c>
      <c r="ER195">
        <v>101</v>
      </c>
      <c r="ES195">
        <v>101</v>
      </c>
      <c r="ET195">
        <v>101</v>
      </c>
      <c r="EU195">
        <v>101</v>
      </c>
      <c r="EV195">
        <v>101</v>
      </c>
      <c r="EW195">
        <v>101</v>
      </c>
      <c r="EX195">
        <v>101</v>
      </c>
      <c r="EY195">
        <v>101</v>
      </c>
      <c r="EZ195">
        <v>101</v>
      </c>
      <c r="FA195">
        <v>101</v>
      </c>
      <c r="FB195">
        <v>101</v>
      </c>
      <c r="FC195">
        <v>101</v>
      </c>
      <c r="FD195">
        <v>101</v>
      </c>
      <c r="FE195">
        <v>101</v>
      </c>
      <c r="FF195">
        <v>101</v>
      </c>
      <c r="FG195">
        <v>101</v>
      </c>
      <c r="FH195">
        <v>103</v>
      </c>
      <c r="FI195">
        <v>103</v>
      </c>
      <c r="FJ195">
        <v>103</v>
      </c>
      <c r="FK195">
        <v>104</v>
      </c>
      <c r="FL195">
        <v>104</v>
      </c>
      <c r="FM195">
        <v>105</v>
      </c>
      <c r="FN195">
        <v>105</v>
      </c>
      <c r="FO195">
        <v>105</v>
      </c>
      <c r="FP195">
        <v>105</v>
      </c>
      <c r="FQ195">
        <v>105</v>
      </c>
      <c r="FR195">
        <v>105</v>
      </c>
      <c r="FS195">
        <v>105</v>
      </c>
      <c r="FT195">
        <v>105</v>
      </c>
      <c r="FU195">
        <v>105</v>
      </c>
      <c r="FV195">
        <v>105</v>
      </c>
      <c r="FW195">
        <v>106</v>
      </c>
      <c r="FX195">
        <v>106</v>
      </c>
      <c r="FY195">
        <v>108</v>
      </c>
      <c r="FZ195">
        <v>111</v>
      </c>
      <c r="GA195">
        <v>111</v>
      </c>
      <c r="GB195">
        <v>113</v>
      </c>
      <c r="GC195">
        <v>115</v>
      </c>
      <c r="GD195">
        <v>117</v>
      </c>
      <c r="GE195">
        <v>117</v>
      </c>
      <c r="GF195">
        <v>117</v>
      </c>
      <c r="GG195">
        <v>118</v>
      </c>
      <c r="GH195">
        <v>119</v>
      </c>
      <c r="GI195">
        <v>119</v>
      </c>
      <c r="GJ195">
        <v>119</v>
      </c>
      <c r="GK195">
        <v>119</v>
      </c>
      <c r="GL195">
        <v>119</v>
      </c>
      <c r="GM195">
        <v>120</v>
      </c>
      <c r="GN195">
        <v>121</v>
      </c>
      <c r="GO195">
        <v>121</v>
      </c>
      <c r="GP195">
        <v>122</v>
      </c>
      <c r="GQ195">
        <v>124</v>
      </c>
      <c r="GR195">
        <v>132</v>
      </c>
      <c r="GS195">
        <v>171</v>
      </c>
      <c r="GT195">
        <v>263</v>
      </c>
      <c r="GU195">
        <v>396</v>
      </c>
      <c r="GV195">
        <v>509</v>
      </c>
      <c r="GW195">
        <v>563</v>
      </c>
      <c r="GX195">
        <v>630</v>
      </c>
      <c r="GY195">
        <v>717</v>
      </c>
      <c r="GZ195">
        <v>798</v>
      </c>
      <c r="HA195">
        <v>894</v>
      </c>
      <c r="HB195">
        <v>973</v>
      </c>
      <c r="HC195">
        <v>1048</v>
      </c>
      <c r="HD195">
        <v>1102</v>
      </c>
      <c r="HE195">
        <v>1121</v>
      </c>
      <c r="HF195">
        <v>1205</v>
      </c>
      <c r="HG195">
        <v>1296</v>
      </c>
      <c r="HH195">
        <v>1387</v>
      </c>
      <c r="HI195">
        <v>1464</v>
      </c>
      <c r="HJ195">
        <v>1534</v>
      </c>
      <c r="HK195">
        <v>1568</v>
      </c>
      <c r="HL195">
        <v>1628</v>
      </c>
      <c r="HM195">
        <v>1670</v>
      </c>
      <c r="HN195">
        <v>1760</v>
      </c>
      <c r="HO195">
        <v>1848</v>
      </c>
      <c r="HP195">
        <v>1906</v>
      </c>
      <c r="HQ195">
        <v>1975</v>
      </c>
      <c r="HR195">
        <v>1997</v>
      </c>
      <c r="HS195">
        <v>2006</v>
      </c>
      <c r="HT195">
        <v>2104</v>
      </c>
      <c r="HU195">
        <v>2211</v>
      </c>
      <c r="HV195">
        <v>2292</v>
      </c>
      <c r="HW195">
        <v>2358</v>
      </c>
      <c r="HX195">
        <v>2428</v>
      </c>
      <c r="HY195">
        <v>2449</v>
      </c>
      <c r="HZ195">
        <v>2482</v>
      </c>
      <c r="IA195">
        <v>2589</v>
      </c>
      <c r="IB195">
        <v>2730</v>
      </c>
      <c r="IC195">
        <v>2819</v>
      </c>
      <c r="ID195">
        <v>2898</v>
      </c>
      <c r="IE195">
        <v>2994</v>
      </c>
      <c r="IF195">
        <v>3046</v>
      </c>
      <c r="IG195">
        <v>3060</v>
      </c>
      <c r="IH195">
        <v>3152</v>
      </c>
      <c r="II195">
        <v>3328</v>
      </c>
      <c r="IJ195">
        <v>3382</v>
      </c>
      <c r="IK195">
        <v>3460</v>
      </c>
      <c r="IL195">
        <v>3460</v>
      </c>
      <c r="IM195">
        <v>3551</v>
      </c>
      <c r="IN195">
        <v>3587</v>
      </c>
      <c r="IO195">
        <v>3665</v>
      </c>
      <c r="IP195">
        <v>3721</v>
      </c>
      <c r="IQ195">
        <v>3756</v>
      </c>
      <c r="IR195">
        <v>3799</v>
      </c>
      <c r="IS195">
        <v>3832</v>
      </c>
      <c r="IT195">
        <v>3844</v>
      </c>
      <c r="IU195">
        <v>3872</v>
      </c>
      <c r="IV195">
        <v>3934</v>
      </c>
      <c r="IW195">
        <v>3963</v>
      </c>
      <c r="IX195">
        <v>3998</v>
      </c>
      <c r="IY195">
        <v>4038</v>
      </c>
      <c r="IZ195">
        <v>4074</v>
      </c>
      <c r="JA195">
        <v>4079</v>
      </c>
      <c r="JB195">
        <v>4094</v>
      </c>
      <c r="JC195">
        <v>4108</v>
      </c>
      <c r="JD195">
        <v>4133</v>
      </c>
      <c r="JE195">
        <v>4150</v>
      </c>
      <c r="JF195">
        <v>4167</v>
      </c>
      <c r="JG195">
        <v>4188</v>
      </c>
      <c r="JH195">
        <v>4194</v>
      </c>
      <c r="JI195">
        <v>4197</v>
      </c>
      <c r="JJ195">
        <v>4229</v>
      </c>
      <c r="JK195">
        <v>4255</v>
      </c>
      <c r="JL195">
        <v>4285</v>
      </c>
      <c r="JM195">
        <v>4289</v>
      </c>
      <c r="JN195">
        <v>4304</v>
      </c>
      <c r="JO195">
        <v>4322</v>
      </c>
      <c r="JP195">
        <v>4334</v>
      </c>
      <c r="JQ195">
        <v>4355</v>
      </c>
      <c r="JR195">
        <v>4369</v>
      </c>
      <c r="JS195">
        <v>4389</v>
      </c>
      <c r="JT195">
        <v>4401</v>
      </c>
      <c r="JU195">
        <v>4410</v>
      </c>
      <c r="JV195">
        <v>4420</v>
      </c>
      <c r="JW195">
        <v>4422</v>
      </c>
      <c r="JX195">
        <v>4437</v>
      </c>
      <c r="JY195">
        <v>4455</v>
      </c>
      <c r="JZ195">
        <v>4472</v>
      </c>
      <c r="KA195">
        <v>4494</v>
      </c>
      <c r="KB195">
        <v>4513</v>
      </c>
      <c r="KC195">
        <v>4519</v>
      </c>
      <c r="KD195">
        <v>4524</v>
      </c>
      <c r="KE195">
        <v>4538</v>
      </c>
      <c r="KF195">
        <v>4553</v>
      </c>
      <c r="KG195">
        <v>4564</v>
      </c>
      <c r="KH195">
        <v>4578</v>
      </c>
      <c r="KI195">
        <v>4589</v>
      </c>
      <c r="KJ195">
        <v>4600</v>
      </c>
      <c r="KK195">
        <v>4606</v>
      </c>
      <c r="KL195">
        <v>4622</v>
      </c>
      <c r="KM195">
        <v>4631</v>
      </c>
      <c r="KN195">
        <v>4639</v>
      </c>
      <c r="KO195">
        <v>4650</v>
      </c>
      <c r="KP195">
        <v>4658</v>
      </c>
      <c r="KQ195">
        <v>4662</v>
      </c>
      <c r="KR195">
        <v>4668</v>
      </c>
      <c r="KS195">
        <v>4676</v>
      </c>
      <c r="KT195">
        <v>4685</v>
      </c>
      <c r="KU195">
        <v>4693</v>
      </c>
      <c r="KV195">
        <v>4698</v>
      </c>
      <c r="KW195">
        <v>4724</v>
      </c>
      <c r="KX195">
        <v>4731</v>
      </c>
      <c r="KY195">
        <v>4737</v>
      </c>
      <c r="KZ195">
        <v>4751</v>
      </c>
      <c r="LA195">
        <v>4778</v>
      </c>
      <c r="LB195">
        <v>4791</v>
      </c>
      <c r="LC195">
        <v>4808</v>
      </c>
      <c r="LD195">
        <v>4833</v>
      </c>
      <c r="LE195">
        <v>4838</v>
      </c>
      <c r="LF195">
        <v>4845</v>
      </c>
      <c r="LG195">
        <v>4872</v>
      </c>
      <c r="LH195">
        <v>4902</v>
      </c>
      <c r="LI195">
        <v>4923</v>
      </c>
      <c r="LJ195">
        <v>4942</v>
      </c>
      <c r="LK195">
        <v>4957</v>
      </c>
      <c r="LL195">
        <v>4965</v>
      </c>
      <c r="LM195">
        <v>4966</v>
      </c>
      <c r="LN195">
        <v>4984</v>
      </c>
      <c r="LO195">
        <v>4996</v>
      </c>
      <c r="LP195">
        <v>5011</v>
      </c>
      <c r="LQ195">
        <v>5031</v>
      </c>
      <c r="LR195">
        <v>5044</v>
      </c>
      <c r="LS195">
        <v>5049</v>
      </c>
      <c r="LT195">
        <v>5056</v>
      </c>
      <c r="LU195">
        <v>5079</v>
      </c>
      <c r="LV195">
        <v>5106</v>
      </c>
      <c r="LW195">
        <v>5124</v>
      </c>
      <c r="LX195">
        <v>5138</v>
      </c>
      <c r="LY195">
        <v>5155</v>
      </c>
      <c r="LZ195">
        <v>5163</v>
      </c>
      <c r="MA195">
        <v>5176</v>
      </c>
      <c r="MB195">
        <v>5199</v>
      </c>
      <c r="MC195">
        <v>5228</v>
      </c>
      <c r="MD195">
        <v>5257</v>
      </c>
      <c r="ME195">
        <v>5268</v>
      </c>
      <c r="MF195">
        <v>5287</v>
      </c>
      <c r="MG195">
        <v>5305</v>
      </c>
      <c r="MH195">
        <v>5323</v>
      </c>
      <c r="MI195">
        <v>5373</v>
      </c>
      <c r="MJ195">
        <v>5442</v>
      </c>
      <c r="MK195">
        <v>5489</v>
      </c>
      <c r="ML195">
        <v>5509</v>
      </c>
      <c r="MM195">
        <v>5532</v>
      </c>
      <c r="MN195">
        <v>5564</v>
      </c>
      <c r="MO195">
        <v>5606</v>
      </c>
      <c r="MP195">
        <v>5716</v>
      </c>
      <c r="MQ195">
        <v>5811</v>
      </c>
      <c r="MR195">
        <v>5883</v>
      </c>
      <c r="MS195">
        <v>5977</v>
      </c>
      <c r="MT195">
        <v>6013</v>
      </c>
      <c r="MU195">
        <v>6042</v>
      </c>
      <c r="MV195">
        <v>6068</v>
      </c>
      <c r="MW195">
        <v>6154</v>
      </c>
      <c r="MX195">
        <v>6228</v>
      </c>
      <c r="MY195">
        <v>6296</v>
      </c>
      <c r="MZ195">
        <v>6350</v>
      </c>
      <c r="NA195">
        <v>6405</v>
      </c>
      <c r="NB195">
        <v>6435</v>
      </c>
      <c r="NC195">
        <v>6451</v>
      </c>
      <c r="ND195">
        <v>6523</v>
      </c>
      <c r="NE195">
        <v>6562</v>
      </c>
      <c r="NF195">
        <v>6623</v>
      </c>
      <c r="NG195">
        <v>6656</v>
      </c>
      <c r="NH195">
        <v>6708</v>
      </c>
      <c r="NI195">
        <v>6723</v>
      </c>
      <c r="NJ195">
        <v>6742</v>
      </c>
      <c r="NK195">
        <v>6768</v>
      </c>
      <c r="NL195">
        <v>6809</v>
      </c>
      <c r="NM195">
        <v>6858</v>
      </c>
      <c r="NN195">
        <v>6896</v>
      </c>
      <c r="NO195">
        <v>6944</v>
      </c>
      <c r="NP195">
        <v>6966</v>
      </c>
      <c r="NQ195">
        <v>6986</v>
      </c>
      <c r="NR195">
        <v>7028</v>
      </c>
      <c r="NS195">
        <v>7083</v>
      </c>
      <c r="NT195">
        <v>7134</v>
      </c>
      <c r="NU195">
        <v>7168</v>
      </c>
      <c r="NV195">
        <v>7202</v>
      </c>
      <c r="NW195">
        <v>7223</v>
      </c>
      <c r="NX195">
        <v>7238</v>
      </c>
      <c r="NY195">
        <v>7286</v>
      </c>
      <c r="NZ195">
        <v>7319</v>
      </c>
      <c r="OA195">
        <v>7338</v>
      </c>
      <c r="OB195">
        <v>7368</v>
      </c>
      <c r="OC195">
        <v>7400</v>
      </c>
      <c r="OD195">
        <v>7413</v>
      </c>
      <c r="OE195">
        <v>7438</v>
      </c>
      <c r="OF195">
        <v>7461</v>
      </c>
      <c r="OG195">
        <v>7513</v>
      </c>
      <c r="OH195">
        <v>7553</v>
      </c>
      <c r="OI195">
        <v>7599</v>
      </c>
      <c r="OJ195">
        <v>7647</v>
      </c>
      <c r="OK195">
        <v>7674</v>
      </c>
      <c r="OL195">
        <v>7692</v>
      </c>
      <c r="OM195">
        <v>7735</v>
      </c>
      <c r="ON195">
        <v>7775</v>
      </c>
      <c r="OO195">
        <v>7804</v>
      </c>
      <c r="OP195">
        <v>7849</v>
      </c>
      <c r="OQ195">
        <v>7876</v>
      </c>
      <c r="OR195">
        <v>7891</v>
      </c>
      <c r="OS195">
        <v>7908</v>
      </c>
      <c r="OT195">
        <v>7938</v>
      </c>
      <c r="OU195">
        <v>7973</v>
      </c>
      <c r="OV195">
        <v>8009</v>
      </c>
      <c r="OW195">
        <v>8054</v>
      </c>
      <c r="OX195">
        <v>8089</v>
      </c>
      <c r="OY195">
        <v>8110</v>
      </c>
      <c r="OZ195">
        <v>8110</v>
      </c>
      <c r="PA195">
        <v>8177</v>
      </c>
      <c r="PB195">
        <v>8227</v>
      </c>
      <c r="PC195">
        <v>8272</v>
      </c>
      <c r="PD195">
        <v>8320</v>
      </c>
      <c r="PE195">
        <v>8376</v>
      </c>
      <c r="PF195">
        <v>8395</v>
      </c>
      <c r="PG195">
        <v>8421</v>
      </c>
      <c r="PH195">
        <v>8482</v>
      </c>
      <c r="PI195">
        <v>8551</v>
      </c>
      <c r="PJ195">
        <v>8624</v>
      </c>
      <c r="PK195">
        <v>8664</v>
      </c>
      <c r="PL195">
        <v>8731</v>
      </c>
      <c r="PM195">
        <v>8771</v>
      </c>
      <c r="PN195">
        <v>8800</v>
      </c>
      <c r="PO195">
        <v>8902</v>
      </c>
      <c r="PP195">
        <v>8985</v>
      </c>
      <c r="PQ195">
        <v>9073</v>
      </c>
      <c r="PR195">
        <v>9142</v>
      </c>
      <c r="PS195">
        <v>9214</v>
      </c>
      <c r="PT195">
        <v>9259</v>
      </c>
      <c r="PU195">
        <v>9294</v>
      </c>
      <c r="PV195">
        <v>9374</v>
      </c>
      <c r="PW195">
        <v>9443</v>
      </c>
      <c r="PX195">
        <v>9503</v>
      </c>
      <c r="PY195">
        <v>9560</v>
      </c>
      <c r="PZ195">
        <v>9607</v>
      </c>
      <c r="QA195">
        <v>9638</v>
      </c>
      <c r="QB195">
        <v>9681</v>
      </c>
      <c r="QC195">
        <v>9760</v>
      </c>
      <c r="QD195">
        <v>9834</v>
      </c>
      <c r="QE195">
        <v>9896</v>
      </c>
      <c r="QF195">
        <v>9958</v>
      </c>
      <c r="QG195">
        <v>10016</v>
      </c>
      <c r="QH195">
        <v>10050</v>
      </c>
      <c r="QI195">
        <v>10076</v>
      </c>
      <c r="QJ195">
        <v>10122</v>
      </c>
      <c r="QK195">
        <v>10159</v>
      </c>
      <c r="QL195">
        <v>10219</v>
      </c>
      <c r="QM195">
        <v>10264</v>
      </c>
      <c r="QN195">
        <v>10305</v>
      </c>
      <c r="QO195">
        <v>10324</v>
      </c>
      <c r="QP195">
        <v>10345</v>
      </c>
      <c r="QQ195">
        <v>10399</v>
      </c>
      <c r="QR195">
        <v>10437</v>
      </c>
      <c r="QS195">
        <v>10469</v>
      </c>
      <c r="QT195">
        <v>10505</v>
      </c>
      <c r="QU195">
        <v>10522</v>
      </c>
      <c r="QV195">
        <v>10538</v>
      </c>
      <c r="QW195">
        <v>10555</v>
      </c>
      <c r="QX195">
        <v>10570</v>
      </c>
      <c r="QY195">
        <v>10585</v>
      </c>
      <c r="QZ195">
        <v>10608</v>
      </c>
      <c r="RA195">
        <v>10638</v>
      </c>
      <c r="RB195">
        <v>10650</v>
      </c>
      <c r="RC195">
        <v>10650</v>
      </c>
      <c r="RD195">
        <v>10679</v>
      </c>
      <c r="RE195">
        <v>10704</v>
      </c>
      <c r="RF195">
        <v>10721</v>
      </c>
    </row>
    <row r="196" spans="1:474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6</v>
      </c>
      <c r="DB196">
        <v>6</v>
      </c>
      <c r="DC196">
        <v>6</v>
      </c>
      <c r="DD196">
        <v>6</v>
      </c>
      <c r="DE196">
        <v>6</v>
      </c>
      <c r="DF196">
        <v>6</v>
      </c>
      <c r="DG196">
        <v>6</v>
      </c>
      <c r="DH196">
        <v>6</v>
      </c>
      <c r="DI196">
        <v>6</v>
      </c>
      <c r="DJ196">
        <v>6</v>
      </c>
      <c r="DK196">
        <v>6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6</v>
      </c>
      <c r="DR196">
        <v>6</v>
      </c>
      <c r="DS196">
        <v>6</v>
      </c>
      <c r="DT196">
        <v>6</v>
      </c>
      <c r="DU196">
        <v>6</v>
      </c>
      <c r="DV196">
        <v>6</v>
      </c>
      <c r="DW196">
        <v>6</v>
      </c>
      <c r="DX196">
        <v>6</v>
      </c>
      <c r="DY196">
        <v>6</v>
      </c>
      <c r="DZ196">
        <v>6</v>
      </c>
      <c r="EA196">
        <v>6</v>
      </c>
      <c r="EB196">
        <v>6</v>
      </c>
      <c r="EC196">
        <v>6</v>
      </c>
      <c r="ED196">
        <v>6</v>
      </c>
      <c r="EE196">
        <v>6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7</v>
      </c>
      <c r="FU196">
        <v>7</v>
      </c>
      <c r="FV196">
        <v>7</v>
      </c>
      <c r="FW196">
        <v>7</v>
      </c>
      <c r="FX196">
        <v>9</v>
      </c>
      <c r="FY196">
        <v>9</v>
      </c>
      <c r="FZ196">
        <v>10</v>
      </c>
      <c r="GA196">
        <v>10</v>
      </c>
      <c r="GB196">
        <v>10</v>
      </c>
      <c r="GC196">
        <v>10</v>
      </c>
      <c r="GD196">
        <v>10</v>
      </c>
      <c r="GE196">
        <v>10</v>
      </c>
      <c r="GF196">
        <v>10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11</v>
      </c>
      <c r="GM196">
        <v>11</v>
      </c>
      <c r="GN196">
        <v>11</v>
      </c>
      <c r="GO196">
        <v>11</v>
      </c>
      <c r="GP196">
        <v>13</v>
      </c>
      <c r="GQ196">
        <v>13</v>
      </c>
      <c r="GR196">
        <v>13</v>
      </c>
      <c r="GS196">
        <v>13</v>
      </c>
      <c r="GT196">
        <v>13</v>
      </c>
      <c r="GU196">
        <v>13</v>
      </c>
      <c r="GV196">
        <v>13</v>
      </c>
      <c r="GW196">
        <v>13</v>
      </c>
      <c r="GX196">
        <v>13</v>
      </c>
      <c r="GY196">
        <v>13</v>
      </c>
      <c r="GZ196">
        <v>13</v>
      </c>
      <c r="HA196">
        <v>13</v>
      </c>
      <c r="HB196">
        <v>13</v>
      </c>
      <c r="HC196">
        <v>13</v>
      </c>
      <c r="HD196">
        <v>13</v>
      </c>
      <c r="HE196">
        <v>13</v>
      </c>
      <c r="HF196">
        <v>13</v>
      </c>
      <c r="HG196">
        <v>13</v>
      </c>
      <c r="HH196">
        <v>13</v>
      </c>
      <c r="HI196">
        <v>13</v>
      </c>
      <c r="HJ196">
        <v>13</v>
      </c>
      <c r="HK196">
        <v>13</v>
      </c>
      <c r="HL196">
        <v>13</v>
      </c>
      <c r="HM196">
        <v>13</v>
      </c>
      <c r="HN196">
        <v>13</v>
      </c>
      <c r="HO196">
        <v>13</v>
      </c>
      <c r="HP196">
        <v>14</v>
      </c>
      <c r="HQ196">
        <v>15</v>
      </c>
      <c r="HR196">
        <v>15</v>
      </c>
      <c r="HS196">
        <v>15</v>
      </c>
      <c r="HT196">
        <v>16</v>
      </c>
      <c r="HU196">
        <v>16</v>
      </c>
      <c r="HV196">
        <v>18</v>
      </c>
      <c r="HW196">
        <v>18</v>
      </c>
      <c r="HX196">
        <v>18</v>
      </c>
      <c r="HY196">
        <v>18</v>
      </c>
      <c r="HZ196">
        <v>18</v>
      </c>
      <c r="IA196">
        <v>21</v>
      </c>
      <c r="IB196">
        <v>21</v>
      </c>
      <c r="IC196">
        <v>25</v>
      </c>
      <c r="ID196">
        <v>25</v>
      </c>
      <c r="IE196">
        <v>25</v>
      </c>
      <c r="IF196">
        <v>25</v>
      </c>
      <c r="IG196">
        <v>25</v>
      </c>
      <c r="IH196">
        <v>25</v>
      </c>
      <c r="II196">
        <v>28</v>
      </c>
      <c r="IJ196">
        <v>32</v>
      </c>
      <c r="IK196">
        <v>36</v>
      </c>
      <c r="IL196">
        <v>36</v>
      </c>
      <c r="IM196">
        <v>36</v>
      </c>
      <c r="IN196">
        <v>36</v>
      </c>
      <c r="IO196">
        <v>54</v>
      </c>
      <c r="IP196">
        <v>69</v>
      </c>
      <c r="IQ196">
        <v>69</v>
      </c>
      <c r="IR196">
        <v>85</v>
      </c>
      <c r="IS196">
        <v>85</v>
      </c>
      <c r="IT196">
        <v>85</v>
      </c>
      <c r="IU196">
        <v>88</v>
      </c>
      <c r="IV196">
        <v>106</v>
      </c>
      <c r="IW196">
        <v>121</v>
      </c>
      <c r="IX196">
        <v>121</v>
      </c>
      <c r="IY196">
        <v>121</v>
      </c>
      <c r="IZ196">
        <v>124</v>
      </c>
      <c r="JA196">
        <v>124</v>
      </c>
      <c r="JB196">
        <v>124</v>
      </c>
      <c r="JC196">
        <v>141</v>
      </c>
      <c r="JD196">
        <v>141</v>
      </c>
      <c r="JE196">
        <v>141</v>
      </c>
      <c r="JF196">
        <v>148</v>
      </c>
      <c r="JG196">
        <v>148</v>
      </c>
      <c r="JH196">
        <v>148</v>
      </c>
      <c r="JI196">
        <v>148</v>
      </c>
      <c r="JJ196">
        <v>148</v>
      </c>
      <c r="JK196">
        <v>150</v>
      </c>
      <c r="JL196">
        <v>150</v>
      </c>
      <c r="JM196">
        <v>150</v>
      </c>
      <c r="JN196">
        <v>150</v>
      </c>
      <c r="JO196">
        <v>150</v>
      </c>
      <c r="JP196">
        <v>150</v>
      </c>
      <c r="JQ196">
        <v>150</v>
      </c>
      <c r="JR196">
        <v>150</v>
      </c>
      <c r="JS196">
        <v>150</v>
      </c>
      <c r="JT196">
        <v>150</v>
      </c>
      <c r="JU196">
        <v>150</v>
      </c>
      <c r="JV196">
        <v>150</v>
      </c>
      <c r="JW196">
        <v>150</v>
      </c>
      <c r="JX196">
        <v>150</v>
      </c>
      <c r="JY196">
        <v>150</v>
      </c>
      <c r="JZ196">
        <v>153</v>
      </c>
      <c r="KA196">
        <v>153</v>
      </c>
      <c r="KB196">
        <v>153</v>
      </c>
      <c r="KC196">
        <v>153</v>
      </c>
      <c r="KD196">
        <v>153</v>
      </c>
      <c r="KE196">
        <v>153</v>
      </c>
      <c r="KF196">
        <v>153</v>
      </c>
      <c r="KG196">
        <v>153</v>
      </c>
      <c r="KH196">
        <v>154</v>
      </c>
      <c r="KI196">
        <v>154</v>
      </c>
      <c r="KJ196">
        <v>154</v>
      </c>
      <c r="KK196">
        <v>154</v>
      </c>
      <c r="KL196">
        <v>154</v>
      </c>
      <c r="KM196">
        <v>154</v>
      </c>
      <c r="KN196">
        <v>155</v>
      </c>
      <c r="KO196">
        <v>155</v>
      </c>
      <c r="KP196">
        <v>155</v>
      </c>
      <c r="KQ196">
        <v>155</v>
      </c>
      <c r="KR196">
        <v>155</v>
      </c>
      <c r="KS196">
        <v>157</v>
      </c>
      <c r="KT196">
        <v>157</v>
      </c>
      <c r="KU196">
        <v>157</v>
      </c>
      <c r="KV196">
        <v>158</v>
      </c>
      <c r="KW196">
        <v>158</v>
      </c>
      <c r="KX196">
        <v>158</v>
      </c>
      <c r="KY196">
        <v>161</v>
      </c>
      <c r="KZ196">
        <v>161</v>
      </c>
      <c r="LA196">
        <v>161</v>
      </c>
      <c r="LB196">
        <v>161</v>
      </c>
      <c r="LC196">
        <v>161</v>
      </c>
      <c r="LD196">
        <v>161</v>
      </c>
      <c r="LE196">
        <v>162</v>
      </c>
      <c r="LF196">
        <v>162</v>
      </c>
      <c r="LG196">
        <v>162</v>
      </c>
      <c r="LH196">
        <v>162</v>
      </c>
      <c r="LI196">
        <v>164</v>
      </c>
      <c r="LJ196">
        <v>164</v>
      </c>
      <c r="LK196">
        <v>164</v>
      </c>
      <c r="LL196">
        <v>164</v>
      </c>
      <c r="LM196">
        <v>164</v>
      </c>
      <c r="LN196">
        <v>169</v>
      </c>
      <c r="LO196">
        <v>172</v>
      </c>
      <c r="LP196">
        <v>172</v>
      </c>
      <c r="LQ196">
        <v>172</v>
      </c>
      <c r="LR196">
        <v>175</v>
      </c>
      <c r="LS196">
        <v>175</v>
      </c>
      <c r="LT196">
        <v>175</v>
      </c>
      <c r="LU196">
        <v>177</v>
      </c>
      <c r="LV196">
        <v>177</v>
      </c>
      <c r="LW196">
        <v>177</v>
      </c>
      <c r="LX196">
        <v>177</v>
      </c>
      <c r="LY196">
        <v>179</v>
      </c>
      <c r="LZ196">
        <v>179</v>
      </c>
      <c r="MA196">
        <v>179</v>
      </c>
      <c r="MB196">
        <v>179</v>
      </c>
      <c r="MC196">
        <v>182</v>
      </c>
      <c r="MD196">
        <v>182</v>
      </c>
      <c r="ME196">
        <v>182</v>
      </c>
      <c r="MF196">
        <v>182</v>
      </c>
      <c r="MG196">
        <v>182</v>
      </c>
      <c r="MH196">
        <v>182</v>
      </c>
      <c r="MI196">
        <v>182</v>
      </c>
      <c r="MJ196">
        <v>186</v>
      </c>
      <c r="MK196">
        <v>196</v>
      </c>
      <c r="ML196">
        <v>196</v>
      </c>
      <c r="MM196">
        <v>196</v>
      </c>
      <c r="MN196">
        <v>196</v>
      </c>
      <c r="MO196">
        <v>196</v>
      </c>
      <c r="MP196">
        <v>196</v>
      </c>
      <c r="MQ196">
        <v>196</v>
      </c>
      <c r="MR196">
        <v>196</v>
      </c>
      <c r="MS196">
        <v>196</v>
      </c>
      <c r="MT196">
        <v>196</v>
      </c>
      <c r="MU196">
        <v>196</v>
      </c>
      <c r="MV196">
        <v>196</v>
      </c>
      <c r="MW196">
        <v>196</v>
      </c>
      <c r="MX196">
        <v>196</v>
      </c>
      <c r="MY196">
        <v>196</v>
      </c>
      <c r="MZ196">
        <v>196</v>
      </c>
      <c r="NA196">
        <v>196</v>
      </c>
      <c r="NB196">
        <v>196</v>
      </c>
      <c r="NC196">
        <v>196</v>
      </c>
      <c r="ND196">
        <v>196</v>
      </c>
      <c r="NE196">
        <v>196</v>
      </c>
      <c r="NF196">
        <v>196</v>
      </c>
      <c r="NG196">
        <v>196</v>
      </c>
      <c r="NH196">
        <v>196</v>
      </c>
      <c r="NI196">
        <v>196</v>
      </c>
      <c r="NJ196">
        <v>196</v>
      </c>
      <c r="NK196">
        <v>196</v>
      </c>
      <c r="NL196">
        <v>196</v>
      </c>
      <c r="NM196">
        <v>196</v>
      </c>
      <c r="NN196">
        <v>196</v>
      </c>
      <c r="NO196">
        <v>196</v>
      </c>
      <c r="NP196">
        <v>196</v>
      </c>
      <c r="NQ196">
        <v>196</v>
      </c>
      <c r="NR196">
        <v>196</v>
      </c>
      <c r="NS196">
        <v>196</v>
      </c>
      <c r="NT196">
        <v>196</v>
      </c>
      <c r="NU196">
        <v>196</v>
      </c>
      <c r="NV196">
        <v>196</v>
      </c>
      <c r="NW196">
        <v>196</v>
      </c>
      <c r="NX196">
        <v>196</v>
      </c>
      <c r="NY196">
        <v>196</v>
      </c>
      <c r="NZ196">
        <v>196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  <c r="QT196">
        <v>196</v>
      </c>
      <c r="QU196">
        <v>196</v>
      </c>
      <c r="QV196">
        <v>196</v>
      </c>
      <c r="QW196">
        <v>196</v>
      </c>
      <c r="QX196">
        <v>196</v>
      </c>
      <c r="QY196">
        <v>196</v>
      </c>
      <c r="QZ196">
        <v>1556</v>
      </c>
      <c r="RA196">
        <v>1558</v>
      </c>
      <c r="RB196">
        <v>1559</v>
      </c>
      <c r="RC196">
        <v>1559</v>
      </c>
      <c r="RD196">
        <v>1560</v>
      </c>
      <c r="RE196">
        <v>1560</v>
      </c>
      <c r="RF196">
        <v>1567</v>
      </c>
    </row>
    <row r="197" spans="1:474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4</v>
      </c>
      <c r="BO197">
        <v>6</v>
      </c>
      <c r="BP197">
        <v>6</v>
      </c>
      <c r="BQ197">
        <v>6</v>
      </c>
      <c r="BR197">
        <v>8</v>
      </c>
      <c r="BS197">
        <v>8</v>
      </c>
      <c r="BT197">
        <v>8</v>
      </c>
      <c r="BU197">
        <v>11</v>
      </c>
      <c r="BV197">
        <v>11</v>
      </c>
      <c r="BW197">
        <v>11</v>
      </c>
      <c r="BX197">
        <v>11</v>
      </c>
      <c r="BY197">
        <v>11</v>
      </c>
      <c r="BZ197">
        <v>11</v>
      </c>
      <c r="CA197">
        <v>11</v>
      </c>
      <c r="CB197">
        <v>13</v>
      </c>
      <c r="CC197">
        <v>13</v>
      </c>
      <c r="CD197">
        <v>14</v>
      </c>
      <c r="CE197">
        <v>14</v>
      </c>
      <c r="CF197">
        <v>14</v>
      </c>
      <c r="CG197">
        <v>14</v>
      </c>
      <c r="CH197">
        <v>14</v>
      </c>
      <c r="CI197">
        <v>14</v>
      </c>
      <c r="CJ197">
        <v>14</v>
      </c>
      <c r="CK197">
        <v>14</v>
      </c>
      <c r="CL197">
        <v>14</v>
      </c>
      <c r="CM197">
        <v>14</v>
      </c>
      <c r="CN197">
        <v>14</v>
      </c>
      <c r="CO197">
        <v>14</v>
      </c>
      <c r="CP197">
        <v>14</v>
      </c>
      <c r="CQ197">
        <v>14</v>
      </c>
      <c r="CR197">
        <v>14</v>
      </c>
      <c r="CS197">
        <v>14</v>
      </c>
      <c r="CT197">
        <v>16</v>
      </c>
      <c r="CU197">
        <v>16</v>
      </c>
      <c r="CV197">
        <v>16</v>
      </c>
      <c r="CW197">
        <v>16</v>
      </c>
      <c r="CX197">
        <v>16</v>
      </c>
      <c r="CY197">
        <v>16</v>
      </c>
      <c r="CZ197">
        <v>16</v>
      </c>
      <c r="DA197">
        <v>16</v>
      </c>
      <c r="DB197">
        <v>16</v>
      </c>
      <c r="DC197">
        <v>16</v>
      </c>
      <c r="DD197">
        <v>16</v>
      </c>
      <c r="DE197">
        <v>16</v>
      </c>
      <c r="DF197">
        <v>16</v>
      </c>
      <c r="DG197">
        <v>16</v>
      </c>
      <c r="DH197">
        <v>16</v>
      </c>
      <c r="DI197">
        <v>16</v>
      </c>
      <c r="DJ197">
        <v>16</v>
      </c>
      <c r="DK197">
        <v>16</v>
      </c>
      <c r="DL197">
        <v>16</v>
      </c>
      <c r="DM197">
        <v>16</v>
      </c>
      <c r="DN197">
        <v>16</v>
      </c>
      <c r="DO197">
        <v>16</v>
      </c>
      <c r="DP197">
        <v>16</v>
      </c>
      <c r="DQ197">
        <v>16</v>
      </c>
      <c r="DR197">
        <v>16</v>
      </c>
      <c r="DS197">
        <v>16</v>
      </c>
      <c r="DT197">
        <v>16</v>
      </c>
      <c r="DU197">
        <v>16</v>
      </c>
      <c r="DV197">
        <v>16</v>
      </c>
      <c r="DW197">
        <v>17</v>
      </c>
      <c r="DX197">
        <v>17</v>
      </c>
      <c r="DY197">
        <v>18</v>
      </c>
      <c r="DZ197">
        <v>18</v>
      </c>
      <c r="EA197">
        <v>18</v>
      </c>
      <c r="EB197">
        <v>18</v>
      </c>
      <c r="EC197">
        <v>18</v>
      </c>
      <c r="ED197">
        <v>19</v>
      </c>
      <c r="EE197">
        <v>19</v>
      </c>
      <c r="EF197">
        <v>19</v>
      </c>
      <c r="EG197">
        <v>20</v>
      </c>
      <c r="EH197">
        <v>21</v>
      </c>
      <c r="EI197">
        <v>21</v>
      </c>
      <c r="EJ197">
        <v>21</v>
      </c>
      <c r="EK197">
        <v>21</v>
      </c>
      <c r="EL197">
        <v>21</v>
      </c>
      <c r="EM197">
        <v>21</v>
      </c>
      <c r="EN197">
        <v>21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23</v>
      </c>
      <c r="EV197">
        <v>23</v>
      </c>
      <c r="EW197">
        <v>23</v>
      </c>
      <c r="EX197">
        <v>23</v>
      </c>
      <c r="EY197">
        <v>23</v>
      </c>
      <c r="EZ197">
        <v>23</v>
      </c>
      <c r="FA197">
        <v>23</v>
      </c>
      <c r="FB197">
        <v>23</v>
      </c>
      <c r="FC197">
        <v>23</v>
      </c>
      <c r="FD197">
        <v>23</v>
      </c>
      <c r="FE197">
        <v>23</v>
      </c>
      <c r="FF197">
        <v>23</v>
      </c>
      <c r="FG197">
        <v>23</v>
      </c>
      <c r="FH197">
        <v>23</v>
      </c>
      <c r="FI197">
        <v>23</v>
      </c>
      <c r="FJ197">
        <v>23</v>
      </c>
      <c r="FK197">
        <v>23</v>
      </c>
      <c r="FL197">
        <v>23</v>
      </c>
      <c r="FM197">
        <v>23</v>
      </c>
      <c r="FN197">
        <v>23</v>
      </c>
      <c r="FO197">
        <v>23</v>
      </c>
      <c r="FP197">
        <v>23</v>
      </c>
      <c r="FQ197">
        <v>23</v>
      </c>
      <c r="FR197">
        <v>25</v>
      </c>
      <c r="FS197">
        <v>25</v>
      </c>
      <c r="FT197">
        <v>25</v>
      </c>
      <c r="FU197">
        <v>25</v>
      </c>
      <c r="FV197">
        <v>25</v>
      </c>
      <c r="FW197">
        <v>25</v>
      </c>
      <c r="FX197">
        <v>26</v>
      </c>
      <c r="FY197">
        <v>26</v>
      </c>
      <c r="FZ197">
        <v>28</v>
      </c>
      <c r="GA197">
        <v>28</v>
      </c>
      <c r="GB197">
        <v>28</v>
      </c>
      <c r="GC197">
        <v>28</v>
      </c>
      <c r="GD197">
        <v>28</v>
      </c>
      <c r="GE197">
        <v>28</v>
      </c>
      <c r="GF197">
        <v>28</v>
      </c>
      <c r="GG197">
        <v>29</v>
      </c>
      <c r="GH197">
        <v>29</v>
      </c>
      <c r="GI197">
        <v>29</v>
      </c>
      <c r="GJ197">
        <v>29</v>
      </c>
      <c r="GK197">
        <v>29</v>
      </c>
      <c r="GL197">
        <v>29</v>
      </c>
      <c r="GM197">
        <v>29</v>
      </c>
      <c r="GN197">
        <v>29</v>
      </c>
      <c r="GO197">
        <v>29</v>
      </c>
      <c r="GP197">
        <v>29</v>
      </c>
      <c r="GQ197">
        <v>29</v>
      </c>
      <c r="GR197">
        <v>29</v>
      </c>
      <c r="GS197">
        <v>29</v>
      </c>
      <c r="GT197">
        <v>31</v>
      </c>
      <c r="GU197">
        <v>31</v>
      </c>
      <c r="GV197">
        <v>31</v>
      </c>
      <c r="GW197">
        <v>31</v>
      </c>
      <c r="GX197">
        <v>32</v>
      </c>
      <c r="GY197">
        <v>32</v>
      </c>
      <c r="GZ197">
        <v>32</v>
      </c>
      <c r="HA197">
        <v>32</v>
      </c>
      <c r="HB197">
        <v>32</v>
      </c>
      <c r="HC197">
        <v>33</v>
      </c>
      <c r="HD197">
        <v>34</v>
      </c>
      <c r="HE197">
        <v>36</v>
      </c>
      <c r="HF197">
        <v>36</v>
      </c>
      <c r="HG197">
        <v>36</v>
      </c>
      <c r="HH197">
        <v>36</v>
      </c>
      <c r="HI197">
        <v>37</v>
      </c>
      <c r="HJ197">
        <v>39</v>
      </c>
      <c r="HK197">
        <v>39</v>
      </c>
      <c r="HL197">
        <v>47</v>
      </c>
      <c r="HM197">
        <v>49</v>
      </c>
      <c r="HN197">
        <v>53</v>
      </c>
      <c r="HO197">
        <v>55</v>
      </c>
      <c r="HP197">
        <v>62</v>
      </c>
      <c r="HQ197">
        <v>62</v>
      </c>
      <c r="HR197">
        <v>67</v>
      </c>
      <c r="HS197">
        <v>68</v>
      </c>
      <c r="HT197">
        <v>71</v>
      </c>
      <c r="HU197">
        <v>75</v>
      </c>
      <c r="HV197">
        <v>78</v>
      </c>
      <c r="HW197">
        <v>78</v>
      </c>
      <c r="HX197">
        <v>88</v>
      </c>
      <c r="HY197">
        <v>92</v>
      </c>
      <c r="HZ197">
        <v>102</v>
      </c>
      <c r="IA197">
        <v>107</v>
      </c>
      <c r="IB197">
        <v>116</v>
      </c>
      <c r="IC197">
        <v>131</v>
      </c>
      <c r="ID197">
        <v>135</v>
      </c>
      <c r="IE197">
        <v>145</v>
      </c>
      <c r="IF197">
        <v>157</v>
      </c>
      <c r="IG197">
        <v>161</v>
      </c>
      <c r="IH197">
        <v>169</v>
      </c>
      <c r="II197">
        <v>192</v>
      </c>
      <c r="IJ197">
        <v>210</v>
      </c>
      <c r="IK197">
        <v>228</v>
      </c>
      <c r="IL197">
        <v>247</v>
      </c>
      <c r="IM197">
        <v>268</v>
      </c>
      <c r="IN197">
        <v>282</v>
      </c>
      <c r="IO197">
        <v>291</v>
      </c>
      <c r="IP197">
        <v>301</v>
      </c>
      <c r="IQ197">
        <v>315</v>
      </c>
      <c r="IR197">
        <v>329</v>
      </c>
      <c r="IS197">
        <v>337</v>
      </c>
      <c r="IT197">
        <v>360</v>
      </c>
      <c r="IU197">
        <v>364</v>
      </c>
      <c r="IV197">
        <v>370</v>
      </c>
      <c r="IW197">
        <v>392</v>
      </c>
      <c r="IX197">
        <v>399</v>
      </c>
      <c r="IY197">
        <v>411</v>
      </c>
      <c r="IZ197">
        <v>429</v>
      </c>
      <c r="JA197">
        <v>452</v>
      </c>
      <c r="JB197">
        <v>462</v>
      </c>
      <c r="JC197">
        <v>476</v>
      </c>
      <c r="JD197">
        <v>505</v>
      </c>
      <c r="JE197">
        <v>532</v>
      </c>
      <c r="JF197">
        <v>549</v>
      </c>
      <c r="JG197">
        <v>571</v>
      </c>
      <c r="JH197">
        <v>583</v>
      </c>
      <c r="JI197">
        <v>585</v>
      </c>
      <c r="JJ197">
        <v>619</v>
      </c>
      <c r="JK197">
        <v>645</v>
      </c>
      <c r="JL197">
        <v>673</v>
      </c>
      <c r="JM197">
        <v>698</v>
      </c>
      <c r="JN197">
        <v>715</v>
      </c>
      <c r="JO197">
        <v>744</v>
      </c>
      <c r="JP197">
        <v>751</v>
      </c>
      <c r="JQ197">
        <v>759</v>
      </c>
      <c r="JR197">
        <v>785</v>
      </c>
      <c r="JS197">
        <v>804</v>
      </c>
      <c r="JT197">
        <v>818</v>
      </c>
      <c r="JU197">
        <v>837</v>
      </c>
      <c r="JV197">
        <v>858</v>
      </c>
      <c r="JW197">
        <v>873</v>
      </c>
      <c r="JX197">
        <v>884</v>
      </c>
      <c r="JY197">
        <v>907</v>
      </c>
      <c r="JZ197">
        <v>944</v>
      </c>
      <c r="KA197">
        <v>958</v>
      </c>
      <c r="KB197">
        <v>970</v>
      </c>
      <c r="KC197">
        <v>987</v>
      </c>
      <c r="KD197">
        <v>995</v>
      </c>
      <c r="KE197">
        <v>1000</v>
      </c>
      <c r="KF197">
        <v>1021</v>
      </c>
      <c r="KG197">
        <v>1030</v>
      </c>
      <c r="KH197">
        <v>1053</v>
      </c>
      <c r="KI197">
        <v>1077</v>
      </c>
      <c r="KJ197">
        <v>1097</v>
      </c>
      <c r="KK197">
        <v>1102</v>
      </c>
      <c r="KL197">
        <v>1131</v>
      </c>
      <c r="KM197">
        <v>1182</v>
      </c>
      <c r="KN197">
        <v>1215</v>
      </c>
      <c r="KO197">
        <v>1261</v>
      </c>
      <c r="KP197">
        <v>1307</v>
      </c>
      <c r="KQ197">
        <v>1340</v>
      </c>
      <c r="KR197">
        <v>1374</v>
      </c>
      <c r="KS197">
        <v>1415</v>
      </c>
      <c r="KT197">
        <v>1482</v>
      </c>
      <c r="KU197">
        <v>1561</v>
      </c>
      <c r="KV197">
        <v>1620</v>
      </c>
      <c r="KW197">
        <v>1682</v>
      </c>
      <c r="KX197">
        <v>1749</v>
      </c>
      <c r="KY197">
        <v>1773</v>
      </c>
      <c r="KZ197">
        <v>1827</v>
      </c>
      <c r="LA197">
        <v>1929</v>
      </c>
      <c r="LB197">
        <v>2046</v>
      </c>
      <c r="LC197">
        <v>2157</v>
      </c>
      <c r="LD197">
        <v>2258</v>
      </c>
      <c r="LE197">
        <v>2364</v>
      </c>
      <c r="LF197">
        <v>2379</v>
      </c>
      <c r="LG197">
        <v>2503</v>
      </c>
      <c r="LH197">
        <v>2658</v>
      </c>
      <c r="LI197">
        <v>2740</v>
      </c>
      <c r="LJ197">
        <v>2890</v>
      </c>
      <c r="LK197">
        <v>3011</v>
      </c>
      <c r="LL197">
        <v>3136</v>
      </c>
      <c r="LM197">
        <v>3174</v>
      </c>
      <c r="LN197">
        <v>3246</v>
      </c>
      <c r="LO197">
        <v>3325</v>
      </c>
      <c r="LP197">
        <v>3404</v>
      </c>
      <c r="LQ197">
        <v>3501</v>
      </c>
      <c r="LR197">
        <v>3576</v>
      </c>
      <c r="LS197">
        <v>3624</v>
      </c>
      <c r="LT197">
        <v>3661</v>
      </c>
      <c r="LU197">
        <v>3699</v>
      </c>
      <c r="LV197">
        <v>3767</v>
      </c>
      <c r="LW197">
        <v>3823</v>
      </c>
      <c r="LX197">
        <v>3881</v>
      </c>
      <c r="LY197">
        <v>3920</v>
      </c>
      <c r="LZ197">
        <v>3947</v>
      </c>
      <c r="MA197">
        <v>3974</v>
      </c>
      <c r="MB197">
        <v>4006</v>
      </c>
      <c r="MC197">
        <v>4051</v>
      </c>
      <c r="MD197">
        <v>4099</v>
      </c>
      <c r="ME197">
        <v>4138</v>
      </c>
      <c r="MF197">
        <v>4140</v>
      </c>
      <c r="MG197">
        <v>4144</v>
      </c>
      <c r="MH197">
        <v>4151</v>
      </c>
      <c r="MI197">
        <v>4179</v>
      </c>
      <c r="MJ197">
        <v>4230</v>
      </c>
      <c r="MK197">
        <v>4260</v>
      </c>
      <c r="ML197">
        <v>4289</v>
      </c>
      <c r="MM197">
        <v>4294</v>
      </c>
      <c r="MN197">
        <v>4317</v>
      </c>
      <c r="MO197">
        <v>4323</v>
      </c>
      <c r="MP197">
        <v>4342</v>
      </c>
      <c r="MQ197">
        <v>4378</v>
      </c>
      <c r="MR197">
        <v>4405</v>
      </c>
      <c r="MS197">
        <v>4422</v>
      </c>
      <c r="MT197">
        <v>4445</v>
      </c>
      <c r="MU197">
        <v>4458</v>
      </c>
      <c r="MV197">
        <v>4464</v>
      </c>
      <c r="MW197">
        <v>4469</v>
      </c>
      <c r="MX197">
        <v>4488</v>
      </c>
      <c r="MY197">
        <v>4498</v>
      </c>
      <c r="MZ197">
        <v>4505</v>
      </c>
      <c r="NA197">
        <v>4514</v>
      </c>
      <c r="NB197">
        <v>4514</v>
      </c>
      <c r="NC197">
        <v>4523</v>
      </c>
      <c r="ND197">
        <v>4527</v>
      </c>
      <c r="NE197">
        <v>4535</v>
      </c>
      <c r="NF197">
        <v>4537</v>
      </c>
      <c r="NG197">
        <v>4543</v>
      </c>
      <c r="NH197">
        <v>4543</v>
      </c>
      <c r="NI197">
        <v>4548</v>
      </c>
      <c r="NJ197">
        <v>4548</v>
      </c>
      <c r="NK197">
        <v>4558</v>
      </c>
      <c r="NL197">
        <v>4567</v>
      </c>
      <c r="NM197">
        <v>4574</v>
      </c>
      <c r="NN197">
        <v>4579</v>
      </c>
      <c r="NO197">
        <v>4582</v>
      </c>
      <c r="NP197">
        <v>4585</v>
      </c>
      <c r="NQ197">
        <v>4585</v>
      </c>
      <c r="NR197">
        <v>4591</v>
      </c>
      <c r="NS197">
        <v>4595</v>
      </c>
      <c r="NT197">
        <v>4597</v>
      </c>
      <c r="NU197">
        <v>4600</v>
      </c>
      <c r="NV197">
        <v>4605</v>
      </c>
      <c r="NW197">
        <v>4613</v>
      </c>
      <c r="NX197">
        <v>4613</v>
      </c>
      <c r="NY197">
        <v>4620</v>
      </c>
      <c r="NZ197">
        <v>4628</v>
      </c>
      <c r="OA197">
        <v>4633</v>
      </c>
      <c r="OB197">
        <v>4643</v>
      </c>
      <c r="OC197">
        <v>4643</v>
      </c>
      <c r="OD197">
        <v>4650</v>
      </c>
      <c r="OE197">
        <v>4652</v>
      </c>
      <c r="OF197">
        <v>4655</v>
      </c>
      <c r="OG197">
        <v>4658</v>
      </c>
      <c r="OH197">
        <v>4666</v>
      </c>
      <c r="OI197">
        <v>4675</v>
      </c>
      <c r="OJ197">
        <v>4681</v>
      </c>
      <c r="OK197">
        <v>4681</v>
      </c>
      <c r="OL197">
        <v>4694</v>
      </c>
      <c r="OM197">
        <v>4696</v>
      </c>
      <c r="ON197">
        <v>4705</v>
      </c>
      <c r="OO197">
        <v>4708</v>
      </c>
      <c r="OP197">
        <v>4717</v>
      </c>
      <c r="OQ197">
        <v>4727</v>
      </c>
      <c r="OR197">
        <v>4730</v>
      </c>
      <c r="OS197">
        <v>4731</v>
      </c>
      <c r="OT197">
        <v>4736</v>
      </c>
      <c r="OU197">
        <v>4740</v>
      </c>
      <c r="OV197">
        <v>4751</v>
      </c>
      <c r="OW197">
        <v>4769</v>
      </c>
      <c r="OX197">
        <v>4790</v>
      </c>
      <c r="OY197">
        <v>4807</v>
      </c>
      <c r="OZ197">
        <v>4813</v>
      </c>
      <c r="PA197">
        <v>4830</v>
      </c>
      <c r="PB197">
        <v>4862</v>
      </c>
      <c r="PC197">
        <v>4915</v>
      </c>
      <c r="PD197">
        <v>4960</v>
      </c>
      <c r="PE197">
        <v>5051</v>
      </c>
      <c r="PF197">
        <v>5110</v>
      </c>
      <c r="PG197">
        <v>5138</v>
      </c>
      <c r="PH197">
        <v>5238</v>
      </c>
      <c r="PI197">
        <v>5380</v>
      </c>
      <c r="PJ197">
        <v>5520</v>
      </c>
      <c r="PK197">
        <v>5676</v>
      </c>
      <c r="PL197">
        <v>5839</v>
      </c>
      <c r="PM197">
        <v>5997</v>
      </c>
      <c r="PN197">
        <v>6041</v>
      </c>
      <c r="PO197">
        <v>6174</v>
      </c>
      <c r="PP197">
        <v>6424</v>
      </c>
      <c r="PQ197">
        <v>6648</v>
      </c>
      <c r="PR197">
        <v>7057</v>
      </c>
      <c r="PS197">
        <v>7335</v>
      </c>
      <c r="PT197">
        <v>7558</v>
      </c>
      <c r="PU197">
        <v>7740</v>
      </c>
      <c r="PV197">
        <v>7898</v>
      </c>
      <c r="PW197">
        <v>8404</v>
      </c>
      <c r="PX197">
        <v>8834</v>
      </c>
      <c r="PY197">
        <v>9171</v>
      </c>
      <c r="PZ197">
        <v>9635</v>
      </c>
      <c r="QA197">
        <v>9890</v>
      </c>
      <c r="QB197">
        <v>10066</v>
      </c>
      <c r="QC197">
        <v>10185</v>
      </c>
      <c r="QD197">
        <v>10185</v>
      </c>
      <c r="QE197">
        <v>10632</v>
      </c>
      <c r="QF197">
        <v>10909</v>
      </c>
      <c r="QG197">
        <v>11180</v>
      </c>
      <c r="QH197">
        <v>11355</v>
      </c>
      <c r="QI197">
        <v>11385</v>
      </c>
      <c r="QJ197">
        <v>11430</v>
      </c>
      <c r="QK197">
        <v>11581</v>
      </c>
      <c r="QL197">
        <v>11674</v>
      </c>
      <c r="QM197">
        <v>11769</v>
      </c>
      <c r="QN197">
        <v>11837</v>
      </c>
      <c r="QO197">
        <v>11882</v>
      </c>
      <c r="QP197">
        <v>11903</v>
      </c>
      <c r="QQ197">
        <v>11903</v>
      </c>
      <c r="QR197">
        <v>11983</v>
      </c>
      <c r="QS197">
        <v>12022</v>
      </c>
      <c r="QT197">
        <v>12058</v>
      </c>
      <c r="QU197">
        <v>12087</v>
      </c>
      <c r="QV197">
        <v>12119</v>
      </c>
      <c r="QW197">
        <v>12129</v>
      </c>
      <c r="QX197">
        <v>12146</v>
      </c>
      <c r="QY197">
        <v>12146</v>
      </c>
      <c r="QZ197">
        <v>12181</v>
      </c>
      <c r="RA197">
        <v>12195</v>
      </c>
      <c r="RB197">
        <v>12207</v>
      </c>
      <c r="RC197">
        <v>12210</v>
      </c>
      <c r="RD197">
        <v>12213</v>
      </c>
      <c r="RE197">
        <v>12217</v>
      </c>
      <c r="RF197">
        <v>12218</v>
      </c>
    </row>
    <row r="198" spans="1:474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3</v>
      </c>
      <c r="BT198">
        <v>6</v>
      </c>
      <c r="BU198">
        <v>6</v>
      </c>
      <c r="BV198">
        <v>6</v>
      </c>
      <c r="BW198">
        <v>16</v>
      </c>
      <c r="BX198">
        <v>18</v>
      </c>
      <c r="BY198">
        <v>23</v>
      </c>
      <c r="BZ198">
        <v>23</v>
      </c>
      <c r="CA198">
        <v>25</v>
      </c>
      <c r="CB198">
        <v>37</v>
      </c>
      <c r="CC198">
        <v>40</v>
      </c>
      <c r="CD198">
        <v>40</v>
      </c>
      <c r="CE198">
        <v>43</v>
      </c>
      <c r="CF198">
        <v>50</v>
      </c>
      <c r="CG198">
        <v>50</v>
      </c>
      <c r="CH198">
        <v>50</v>
      </c>
      <c r="CI198">
        <v>50</v>
      </c>
      <c r="CJ198">
        <v>52</v>
      </c>
      <c r="CK198">
        <v>53</v>
      </c>
      <c r="CL198">
        <v>57</v>
      </c>
      <c r="CM198">
        <v>57</v>
      </c>
      <c r="CN198">
        <v>64</v>
      </c>
      <c r="CO198">
        <v>67</v>
      </c>
      <c r="CP198">
        <v>67</v>
      </c>
      <c r="CQ198">
        <v>67</v>
      </c>
      <c r="CR198">
        <v>71</v>
      </c>
      <c r="CS198">
        <v>73</v>
      </c>
      <c r="CT198">
        <v>73</v>
      </c>
      <c r="CU198">
        <v>73</v>
      </c>
      <c r="CV198">
        <v>74</v>
      </c>
      <c r="CW198">
        <v>74</v>
      </c>
      <c r="CX198">
        <v>75</v>
      </c>
      <c r="CY198">
        <v>75</v>
      </c>
      <c r="CZ198">
        <v>75</v>
      </c>
      <c r="DA198">
        <v>76</v>
      </c>
      <c r="DB198">
        <v>76</v>
      </c>
      <c r="DC198">
        <v>76</v>
      </c>
      <c r="DD198">
        <v>76</v>
      </c>
      <c r="DE198">
        <v>76</v>
      </c>
      <c r="DF198">
        <v>76</v>
      </c>
      <c r="DG198">
        <v>76</v>
      </c>
      <c r="DH198">
        <v>76</v>
      </c>
      <c r="DI198">
        <v>76</v>
      </c>
      <c r="DJ198">
        <v>76</v>
      </c>
      <c r="DK198">
        <v>76</v>
      </c>
      <c r="DL198">
        <v>76</v>
      </c>
      <c r="DM198">
        <v>76</v>
      </c>
      <c r="DN198">
        <v>76</v>
      </c>
      <c r="DO198">
        <v>76</v>
      </c>
      <c r="DP198">
        <v>77</v>
      </c>
      <c r="DQ198">
        <v>77</v>
      </c>
      <c r="DR198">
        <v>77</v>
      </c>
      <c r="DS198">
        <v>77</v>
      </c>
      <c r="DT198">
        <v>77</v>
      </c>
      <c r="DU198">
        <v>77</v>
      </c>
      <c r="DV198">
        <v>77</v>
      </c>
      <c r="DW198">
        <v>77</v>
      </c>
      <c r="DX198">
        <v>77</v>
      </c>
      <c r="DY198">
        <v>77</v>
      </c>
      <c r="DZ198">
        <v>77</v>
      </c>
      <c r="EA198">
        <v>77</v>
      </c>
      <c r="EB198">
        <v>77</v>
      </c>
      <c r="EC198">
        <v>77</v>
      </c>
      <c r="ED198">
        <v>77</v>
      </c>
      <c r="EE198">
        <v>77</v>
      </c>
      <c r="EF198">
        <v>77</v>
      </c>
      <c r="EG198">
        <v>77</v>
      </c>
      <c r="EH198">
        <v>77</v>
      </c>
      <c r="EI198">
        <v>77</v>
      </c>
      <c r="EJ198">
        <v>77</v>
      </c>
      <c r="EK198">
        <v>77</v>
      </c>
      <c r="EL198">
        <v>77</v>
      </c>
      <c r="EM198">
        <v>77</v>
      </c>
      <c r="EN198">
        <v>77</v>
      </c>
      <c r="EO198">
        <v>77</v>
      </c>
      <c r="EP198">
        <v>77</v>
      </c>
      <c r="EQ198">
        <v>77</v>
      </c>
      <c r="ER198">
        <v>77</v>
      </c>
      <c r="ES198">
        <v>77</v>
      </c>
      <c r="ET198">
        <v>77</v>
      </c>
      <c r="EU198">
        <v>77</v>
      </c>
      <c r="EV198">
        <v>77</v>
      </c>
      <c r="EW198">
        <v>77</v>
      </c>
      <c r="EX198">
        <v>77</v>
      </c>
      <c r="EY198">
        <v>77</v>
      </c>
      <c r="EZ198">
        <v>77</v>
      </c>
      <c r="FA198">
        <v>77</v>
      </c>
      <c r="FB198">
        <v>77</v>
      </c>
      <c r="FC198">
        <v>77</v>
      </c>
      <c r="FD198">
        <v>77</v>
      </c>
      <c r="FE198">
        <v>77</v>
      </c>
      <c r="FF198">
        <v>77</v>
      </c>
      <c r="FG198">
        <v>77</v>
      </c>
      <c r="FH198">
        <v>77</v>
      </c>
      <c r="FI198">
        <v>77</v>
      </c>
      <c r="FJ198">
        <v>77</v>
      </c>
      <c r="FK198">
        <v>77</v>
      </c>
      <c r="FL198">
        <v>77</v>
      </c>
      <c r="FM198">
        <v>78</v>
      </c>
      <c r="FN198">
        <v>78</v>
      </c>
      <c r="FO198">
        <v>78</v>
      </c>
      <c r="FP198">
        <v>78</v>
      </c>
      <c r="FQ198">
        <v>78</v>
      </c>
      <c r="FR198">
        <v>78</v>
      </c>
      <c r="FS198">
        <v>78</v>
      </c>
      <c r="FT198">
        <v>78</v>
      </c>
      <c r="FU198">
        <v>78</v>
      </c>
      <c r="FV198">
        <v>78</v>
      </c>
      <c r="FW198">
        <v>78</v>
      </c>
      <c r="FX198">
        <v>78</v>
      </c>
      <c r="FY198">
        <v>78</v>
      </c>
      <c r="FZ198">
        <v>79</v>
      </c>
      <c r="GA198">
        <v>79</v>
      </c>
      <c r="GB198">
        <v>79</v>
      </c>
      <c r="GC198">
        <v>79</v>
      </c>
      <c r="GD198">
        <v>79</v>
      </c>
      <c r="GE198">
        <v>79</v>
      </c>
      <c r="GF198">
        <v>81</v>
      </c>
      <c r="GG198">
        <v>84</v>
      </c>
      <c r="GH198">
        <v>93</v>
      </c>
      <c r="GI198">
        <v>114</v>
      </c>
      <c r="GJ198">
        <v>114</v>
      </c>
      <c r="GK198">
        <v>114</v>
      </c>
      <c r="GL198">
        <v>115</v>
      </c>
      <c r="GM198">
        <v>126</v>
      </c>
      <c r="GN198">
        <v>128</v>
      </c>
      <c r="GO198">
        <v>128</v>
      </c>
      <c r="GP198">
        <v>146</v>
      </c>
      <c r="GQ198">
        <v>150</v>
      </c>
      <c r="GR198">
        <v>150</v>
      </c>
      <c r="GS198">
        <v>156</v>
      </c>
      <c r="GT198">
        <v>176</v>
      </c>
      <c r="GU198">
        <v>176</v>
      </c>
      <c r="GV198">
        <v>177</v>
      </c>
      <c r="GW198">
        <v>189</v>
      </c>
      <c r="GX198">
        <v>189</v>
      </c>
      <c r="GY198">
        <v>205</v>
      </c>
      <c r="GZ198">
        <v>248</v>
      </c>
      <c r="HA198">
        <v>263</v>
      </c>
      <c r="HB198">
        <v>269</v>
      </c>
      <c r="HC198">
        <v>300</v>
      </c>
      <c r="HD198">
        <v>317</v>
      </c>
      <c r="HE198">
        <v>326</v>
      </c>
      <c r="HF198">
        <v>333</v>
      </c>
      <c r="HG198">
        <v>348</v>
      </c>
      <c r="HH198">
        <v>353</v>
      </c>
      <c r="HI198">
        <v>353</v>
      </c>
      <c r="HJ198">
        <v>368</v>
      </c>
      <c r="HK198">
        <v>396</v>
      </c>
      <c r="HL198">
        <v>408</v>
      </c>
      <c r="HM198">
        <v>408</v>
      </c>
      <c r="HN198">
        <v>442</v>
      </c>
      <c r="HO198">
        <v>444</v>
      </c>
      <c r="HP198">
        <v>444</v>
      </c>
      <c r="HQ198">
        <v>444</v>
      </c>
      <c r="HR198">
        <v>460</v>
      </c>
      <c r="HS198">
        <v>476</v>
      </c>
      <c r="HT198">
        <v>482</v>
      </c>
      <c r="HU198">
        <v>495</v>
      </c>
      <c r="HV198">
        <v>504</v>
      </c>
      <c r="HW198">
        <v>511</v>
      </c>
      <c r="HX198">
        <v>511</v>
      </c>
      <c r="HY198">
        <v>511</v>
      </c>
      <c r="HZ198">
        <v>516</v>
      </c>
      <c r="IA198">
        <v>527</v>
      </c>
      <c r="IB198">
        <v>530</v>
      </c>
      <c r="IC198">
        <v>530</v>
      </c>
      <c r="ID198">
        <v>531</v>
      </c>
      <c r="IE198">
        <v>533</v>
      </c>
      <c r="IF198">
        <v>549</v>
      </c>
      <c r="IG198">
        <v>549</v>
      </c>
      <c r="IH198">
        <v>549</v>
      </c>
      <c r="II198">
        <v>557</v>
      </c>
      <c r="IJ198">
        <v>565</v>
      </c>
      <c r="IK198">
        <v>574</v>
      </c>
      <c r="IL198">
        <v>584</v>
      </c>
      <c r="IM198">
        <v>584</v>
      </c>
      <c r="IN198">
        <v>591</v>
      </c>
      <c r="IO198">
        <v>594</v>
      </c>
      <c r="IP198">
        <v>616</v>
      </c>
      <c r="IQ198">
        <v>618</v>
      </c>
      <c r="IR198">
        <v>627</v>
      </c>
      <c r="IS198">
        <v>633</v>
      </c>
      <c r="IT198">
        <v>644</v>
      </c>
      <c r="IU198">
        <v>645</v>
      </c>
      <c r="IV198">
        <v>659</v>
      </c>
      <c r="IW198">
        <v>667</v>
      </c>
      <c r="IX198">
        <v>668</v>
      </c>
      <c r="IY198">
        <v>674</v>
      </c>
      <c r="IZ198">
        <v>678</v>
      </c>
      <c r="JA198">
        <v>679</v>
      </c>
      <c r="JB198">
        <v>686</v>
      </c>
      <c r="JC198">
        <v>689</v>
      </c>
      <c r="JD198">
        <v>698</v>
      </c>
      <c r="JE198">
        <v>699</v>
      </c>
      <c r="JF198">
        <v>703</v>
      </c>
      <c r="JG198">
        <v>707</v>
      </c>
      <c r="JH198">
        <v>710</v>
      </c>
      <c r="JI198">
        <v>710</v>
      </c>
      <c r="JJ198">
        <v>719</v>
      </c>
      <c r="JK198">
        <v>729</v>
      </c>
      <c r="JL198">
        <v>737</v>
      </c>
      <c r="JM198">
        <v>746</v>
      </c>
      <c r="JN198">
        <v>749</v>
      </c>
      <c r="JO198">
        <v>753</v>
      </c>
      <c r="JP198">
        <v>756</v>
      </c>
      <c r="JQ198">
        <v>756</v>
      </c>
      <c r="JR198">
        <v>769</v>
      </c>
      <c r="JS198">
        <v>769</v>
      </c>
      <c r="JT198">
        <v>776</v>
      </c>
      <c r="JU198">
        <v>780</v>
      </c>
      <c r="JV198">
        <v>784</v>
      </c>
      <c r="JW198">
        <v>789</v>
      </c>
      <c r="JX198">
        <v>792</v>
      </c>
      <c r="JY198">
        <v>805</v>
      </c>
      <c r="JZ198">
        <v>805</v>
      </c>
      <c r="KA198">
        <v>822</v>
      </c>
      <c r="KB198">
        <v>826</v>
      </c>
      <c r="KC198">
        <v>831</v>
      </c>
      <c r="KD198">
        <v>844</v>
      </c>
      <c r="KE198">
        <v>859</v>
      </c>
      <c r="KF198">
        <v>870</v>
      </c>
      <c r="KG198">
        <v>877</v>
      </c>
      <c r="KH198">
        <v>877</v>
      </c>
      <c r="KI198">
        <v>886</v>
      </c>
      <c r="KJ198">
        <v>890</v>
      </c>
      <c r="KK198">
        <v>896</v>
      </c>
      <c r="KL198">
        <v>908</v>
      </c>
      <c r="KM198">
        <v>910</v>
      </c>
      <c r="KN198">
        <v>914</v>
      </c>
      <c r="KO198">
        <v>923</v>
      </c>
      <c r="KP198">
        <v>923</v>
      </c>
      <c r="KQ198">
        <v>933</v>
      </c>
      <c r="KR198">
        <v>939</v>
      </c>
      <c r="KS198">
        <v>954</v>
      </c>
      <c r="KT198">
        <v>964</v>
      </c>
      <c r="KU198">
        <v>973</v>
      </c>
      <c r="KV198">
        <v>983</v>
      </c>
      <c r="KW198">
        <v>996</v>
      </c>
      <c r="KX198">
        <v>1007</v>
      </c>
      <c r="KY198">
        <v>1012</v>
      </c>
      <c r="KZ198">
        <v>1020</v>
      </c>
      <c r="LA198">
        <v>1036</v>
      </c>
      <c r="LB198">
        <v>1041</v>
      </c>
      <c r="LC198">
        <v>1053</v>
      </c>
      <c r="LD198">
        <v>1062</v>
      </c>
      <c r="LE198">
        <v>1062</v>
      </c>
      <c r="LF198">
        <v>1066</v>
      </c>
      <c r="LG198">
        <v>1069</v>
      </c>
      <c r="LH198">
        <v>1072</v>
      </c>
      <c r="LI198">
        <v>1105</v>
      </c>
      <c r="LJ198">
        <v>1120</v>
      </c>
      <c r="LK198">
        <v>1139</v>
      </c>
      <c r="LL198">
        <v>1139</v>
      </c>
      <c r="LM198">
        <v>1155</v>
      </c>
      <c r="LN198">
        <v>1161</v>
      </c>
      <c r="LO198">
        <v>1185</v>
      </c>
      <c r="LP198">
        <v>1201</v>
      </c>
      <c r="LQ198">
        <v>1225</v>
      </c>
      <c r="LR198">
        <v>1232</v>
      </c>
      <c r="LS198">
        <v>1232</v>
      </c>
      <c r="LT198">
        <v>1249</v>
      </c>
      <c r="LU198">
        <v>1269</v>
      </c>
      <c r="LV198">
        <v>1276</v>
      </c>
      <c r="LW198">
        <v>1294</v>
      </c>
      <c r="LX198">
        <v>1315</v>
      </c>
      <c r="LY198">
        <v>1323</v>
      </c>
      <c r="LZ198">
        <v>1328</v>
      </c>
      <c r="MA198">
        <v>1338</v>
      </c>
      <c r="MB198">
        <v>1362</v>
      </c>
      <c r="MC198">
        <v>1370</v>
      </c>
      <c r="MD198">
        <v>1385</v>
      </c>
      <c r="ME198">
        <v>1393</v>
      </c>
      <c r="MF198">
        <v>1393</v>
      </c>
      <c r="MG198">
        <v>1393</v>
      </c>
      <c r="MH198">
        <v>1411</v>
      </c>
      <c r="MI198">
        <v>1423</v>
      </c>
      <c r="MJ198">
        <v>1434</v>
      </c>
      <c r="MK198">
        <v>1456</v>
      </c>
      <c r="ML198">
        <v>1458</v>
      </c>
      <c r="MM198">
        <v>1462</v>
      </c>
      <c r="MN198">
        <v>1462</v>
      </c>
      <c r="MO198">
        <v>1465</v>
      </c>
      <c r="MP198">
        <v>1504</v>
      </c>
      <c r="MQ198">
        <v>1512</v>
      </c>
      <c r="MR198">
        <v>1531</v>
      </c>
      <c r="MS198">
        <v>1554</v>
      </c>
      <c r="MT198">
        <v>1554</v>
      </c>
      <c r="MU198">
        <v>1555</v>
      </c>
      <c r="MV198">
        <v>1575</v>
      </c>
      <c r="MW198">
        <v>1589</v>
      </c>
      <c r="MX198">
        <v>1607</v>
      </c>
      <c r="MY198">
        <v>1629</v>
      </c>
      <c r="MZ198">
        <v>1641</v>
      </c>
      <c r="NA198">
        <v>1641</v>
      </c>
      <c r="NB198">
        <v>1656</v>
      </c>
      <c r="NC198">
        <v>1669</v>
      </c>
      <c r="ND198">
        <v>1677</v>
      </c>
      <c r="NE198">
        <v>1703</v>
      </c>
      <c r="NF198">
        <v>1708</v>
      </c>
      <c r="NG198">
        <v>1724</v>
      </c>
      <c r="NH198">
        <v>1724</v>
      </c>
      <c r="NI198">
        <v>1753</v>
      </c>
      <c r="NJ198">
        <v>1758</v>
      </c>
      <c r="NK198">
        <v>1767</v>
      </c>
      <c r="NL198">
        <v>1807</v>
      </c>
      <c r="NM198">
        <v>1822</v>
      </c>
      <c r="NN198">
        <v>1847</v>
      </c>
      <c r="NO198">
        <v>1853</v>
      </c>
      <c r="NP198">
        <v>1853</v>
      </c>
      <c r="NQ198">
        <v>1870</v>
      </c>
      <c r="NR198">
        <v>1885</v>
      </c>
      <c r="NS198">
        <v>1899</v>
      </c>
      <c r="NT198">
        <v>1911</v>
      </c>
      <c r="NU198">
        <v>1921</v>
      </c>
      <c r="NV198">
        <v>1928</v>
      </c>
      <c r="NW198">
        <v>1928</v>
      </c>
      <c r="NX198">
        <v>1938</v>
      </c>
      <c r="NY198">
        <v>1952</v>
      </c>
      <c r="NZ198">
        <v>1972</v>
      </c>
      <c r="OA198">
        <v>1985</v>
      </c>
      <c r="OB198">
        <v>1991</v>
      </c>
      <c r="OC198">
        <v>1994</v>
      </c>
      <c r="OD198">
        <v>1998</v>
      </c>
      <c r="OE198">
        <v>2001</v>
      </c>
      <c r="OF198">
        <v>2013</v>
      </c>
      <c r="OG198">
        <v>2021</v>
      </c>
      <c r="OH198">
        <v>2027</v>
      </c>
      <c r="OI198">
        <v>2033</v>
      </c>
      <c r="OJ198">
        <v>2033</v>
      </c>
      <c r="OK198">
        <v>2033</v>
      </c>
      <c r="OL198">
        <v>2042</v>
      </c>
      <c r="OM198">
        <v>2047</v>
      </c>
      <c r="ON198">
        <v>2050</v>
      </c>
      <c r="OO198">
        <v>2051</v>
      </c>
      <c r="OP198">
        <v>2053</v>
      </c>
      <c r="OQ198">
        <v>2055</v>
      </c>
      <c r="OR198">
        <v>2057</v>
      </c>
      <c r="OS198">
        <v>2060</v>
      </c>
      <c r="OT198">
        <v>2061</v>
      </c>
      <c r="OU198">
        <v>2065</v>
      </c>
      <c r="OV198">
        <v>2066</v>
      </c>
      <c r="OW198">
        <v>2067</v>
      </c>
      <c r="OX198">
        <v>2070</v>
      </c>
      <c r="OY198">
        <v>2070</v>
      </c>
      <c r="OZ198">
        <v>2074</v>
      </c>
      <c r="PA198">
        <v>2076</v>
      </c>
      <c r="PB198">
        <v>2077</v>
      </c>
      <c r="PC198">
        <v>2078</v>
      </c>
      <c r="PD198">
        <v>2082</v>
      </c>
      <c r="PE198">
        <v>2082</v>
      </c>
      <c r="PF198">
        <v>2082</v>
      </c>
      <c r="PG198">
        <v>2085</v>
      </c>
      <c r="PH198">
        <v>2088</v>
      </c>
      <c r="PI198">
        <v>2093</v>
      </c>
      <c r="PJ198">
        <v>2093</v>
      </c>
      <c r="PK198">
        <v>2099</v>
      </c>
      <c r="PL198">
        <v>2101</v>
      </c>
      <c r="PM198">
        <v>2101</v>
      </c>
      <c r="PN198">
        <v>2104</v>
      </c>
      <c r="PO198">
        <v>2108</v>
      </c>
      <c r="PP198">
        <v>2114</v>
      </c>
      <c r="PQ198">
        <v>2118</v>
      </c>
      <c r="PR198">
        <v>2118</v>
      </c>
      <c r="PS198">
        <v>2130</v>
      </c>
      <c r="PT198">
        <v>2130</v>
      </c>
      <c r="PU198">
        <v>2134</v>
      </c>
      <c r="PV198">
        <v>2134</v>
      </c>
      <c r="PW198">
        <v>2147</v>
      </c>
      <c r="PX198">
        <v>2151</v>
      </c>
      <c r="PY198">
        <v>2151</v>
      </c>
      <c r="PZ198">
        <v>2151</v>
      </c>
      <c r="QA198">
        <v>2151</v>
      </c>
      <c r="QB198">
        <v>2151</v>
      </c>
      <c r="QC198">
        <v>2164</v>
      </c>
      <c r="QD198">
        <v>2174</v>
      </c>
      <c r="QE198">
        <v>2174</v>
      </c>
      <c r="QF198">
        <v>2182</v>
      </c>
      <c r="QG198">
        <v>2185</v>
      </c>
      <c r="QH198">
        <v>2185</v>
      </c>
      <c r="QI198">
        <v>2185</v>
      </c>
      <c r="QJ198">
        <v>2188</v>
      </c>
      <c r="QK198">
        <v>2196</v>
      </c>
      <c r="QL198">
        <v>2199</v>
      </c>
      <c r="QM198">
        <v>2202</v>
      </c>
      <c r="QN198">
        <v>2205</v>
      </c>
      <c r="QO198">
        <v>2205</v>
      </c>
      <c r="QP198">
        <v>2207</v>
      </c>
      <c r="QQ198">
        <v>2211</v>
      </c>
      <c r="QR198">
        <v>2212</v>
      </c>
      <c r="QS198">
        <v>2212</v>
      </c>
      <c r="QT198">
        <v>2214</v>
      </c>
      <c r="QU198">
        <v>2215</v>
      </c>
      <c r="QV198">
        <v>2215</v>
      </c>
      <c r="QW198">
        <v>2220</v>
      </c>
      <c r="QX198">
        <v>2220</v>
      </c>
      <c r="QY198">
        <v>2226</v>
      </c>
      <c r="QZ198">
        <v>2226</v>
      </c>
      <c r="RA198">
        <v>2230</v>
      </c>
      <c r="RB198">
        <v>2230</v>
      </c>
      <c r="RC198">
        <v>2230</v>
      </c>
      <c r="RD198">
        <v>2240</v>
      </c>
      <c r="RE198">
        <v>2240</v>
      </c>
      <c r="RF198">
        <v>2243</v>
      </c>
    </row>
    <row r="199" spans="1:474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6</v>
      </c>
      <c r="AR199">
        <v>10</v>
      </c>
      <c r="AS199">
        <v>18</v>
      </c>
      <c r="AT199">
        <v>24</v>
      </c>
      <c r="AU199">
        <v>38</v>
      </c>
      <c r="AV199">
        <v>82</v>
      </c>
      <c r="AW199">
        <v>128</v>
      </c>
      <c r="AX199">
        <v>188</v>
      </c>
      <c r="AY199">
        <v>265</v>
      </c>
      <c r="AZ199">
        <v>321</v>
      </c>
      <c r="BA199">
        <v>382</v>
      </c>
      <c r="BB199">
        <v>503</v>
      </c>
      <c r="BC199">
        <v>503</v>
      </c>
      <c r="BD199">
        <v>804</v>
      </c>
      <c r="BE199">
        <v>959</v>
      </c>
      <c r="BF199">
        <v>1135</v>
      </c>
      <c r="BG199">
        <v>1413</v>
      </c>
      <c r="BH199">
        <v>1705</v>
      </c>
      <c r="BI199">
        <v>2051</v>
      </c>
      <c r="BJ199">
        <v>2460</v>
      </c>
      <c r="BK199">
        <v>2994</v>
      </c>
      <c r="BL199">
        <v>3631</v>
      </c>
      <c r="BM199">
        <v>4204</v>
      </c>
      <c r="BN199">
        <v>4749</v>
      </c>
      <c r="BO199">
        <v>5560</v>
      </c>
      <c r="BP199">
        <v>6412</v>
      </c>
      <c r="BQ199">
        <v>7431</v>
      </c>
      <c r="BR199">
        <v>8603</v>
      </c>
      <c r="BS199">
        <v>9762</v>
      </c>
      <c r="BT199">
        <v>10866</v>
      </c>
      <c r="BU199">
        <v>11750</v>
      </c>
      <c r="BV199">
        <v>12595</v>
      </c>
      <c r="BW199">
        <v>13614</v>
      </c>
      <c r="BX199">
        <v>14697</v>
      </c>
      <c r="BY199">
        <v>15723</v>
      </c>
      <c r="BZ199">
        <v>16627</v>
      </c>
      <c r="CA199">
        <v>17851</v>
      </c>
      <c r="CB199">
        <v>18803</v>
      </c>
      <c r="CC199">
        <v>19580</v>
      </c>
      <c r="CD199">
        <v>20549</v>
      </c>
      <c r="CE199">
        <v>21762</v>
      </c>
      <c r="CF199">
        <v>23097</v>
      </c>
      <c r="CG199">
        <v>24413</v>
      </c>
      <c r="CH199">
        <v>25587</v>
      </c>
      <c r="CI199">
        <v>26551</v>
      </c>
      <c r="CJ199">
        <v>27419</v>
      </c>
      <c r="CK199">
        <v>28153</v>
      </c>
      <c r="CL199">
        <v>29214</v>
      </c>
      <c r="CM199">
        <v>30449</v>
      </c>
      <c r="CN199">
        <v>31589</v>
      </c>
      <c r="CO199">
        <v>32655</v>
      </c>
      <c r="CP199">
        <v>33405</v>
      </c>
      <c r="CQ199">
        <v>34134</v>
      </c>
      <c r="CR199">
        <v>34842</v>
      </c>
      <c r="CS199">
        <v>35729</v>
      </c>
      <c r="CT199">
        <v>36535</v>
      </c>
      <c r="CU199">
        <v>37190</v>
      </c>
      <c r="CV199">
        <v>37845</v>
      </c>
      <c r="CW199">
        <v>38245</v>
      </c>
      <c r="CX199">
        <v>38416</v>
      </c>
      <c r="CY199">
        <v>38802</v>
      </c>
      <c r="CZ199">
        <v>39316</v>
      </c>
      <c r="DA199">
        <v>39791</v>
      </c>
      <c r="DB199">
        <v>40236</v>
      </c>
      <c r="DC199">
        <v>40571</v>
      </c>
      <c r="DD199">
        <v>40770</v>
      </c>
      <c r="DE199">
        <v>41087</v>
      </c>
      <c r="DF199">
        <v>41319</v>
      </c>
      <c r="DG199">
        <v>41774</v>
      </c>
      <c r="DH199">
        <v>42093</v>
      </c>
      <c r="DI199">
        <v>42382</v>
      </c>
      <c r="DJ199">
        <v>42627</v>
      </c>
      <c r="DK199">
        <v>42788</v>
      </c>
      <c r="DL199">
        <v>42984</v>
      </c>
      <c r="DM199">
        <v>43211</v>
      </c>
      <c r="DN199">
        <v>43481</v>
      </c>
      <c r="DO199">
        <v>43681</v>
      </c>
      <c r="DP199">
        <v>43870</v>
      </c>
      <c r="DQ199">
        <v>43995</v>
      </c>
      <c r="DR199">
        <v>44141</v>
      </c>
      <c r="DS199">
        <v>44249</v>
      </c>
      <c r="DT199">
        <v>44447</v>
      </c>
      <c r="DU199">
        <v>44700</v>
      </c>
      <c r="DV199">
        <v>44888</v>
      </c>
      <c r="DW199">
        <v>45064</v>
      </c>
      <c r="DX199">
        <v>45236</v>
      </c>
      <c r="DY199">
        <v>45445</v>
      </c>
      <c r="DZ199">
        <v>45578</v>
      </c>
      <c r="EA199">
        <v>45768</v>
      </c>
      <c r="EB199">
        <v>45950</v>
      </c>
      <c r="EC199">
        <v>46126</v>
      </c>
      <c r="ED199">
        <v>46257</v>
      </c>
      <c r="EE199">
        <v>46442</v>
      </c>
      <c r="EF199">
        <v>46545</v>
      </c>
      <c r="EG199">
        <v>46647</v>
      </c>
      <c r="EH199">
        <v>46733</v>
      </c>
      <c r="EI199">
        <v>46942</v>
      </c>
      <c r="EJ199">
        <v>47152</v>
      </c>
      <c r="EK199">
        <v>47335</v>
      </c>
      <c r="EL199">
        <v>47574</v>
      </c>
      <c r="EM199">
        <v>47739</v>
      </c>
      <c r="EN199">
        <v>47903</v>
      </c>
      <c r="EO199">
        <v>48087</v>
      </c>
      <c r="EP199">
        <v>48251</v>
      </c>
      <c r="EQ199">
        <v>48461</v>
      </c>
      <c r="ER199">
        <v>48640</v>
      </c>
      <c r="ES199">
        <v>48783</v>
      </c>
      <c r="ET199">
        <v>48948</v>
      </c>
      <c r="EU199">
        <v>49087</v>
      </c>
      <c r="EV199">
        <v>49204</v>
      </c>
      <c r="EW199">
        <v>49319</v>
      </c>
      <c r="EX199">
        <v>49426</v>
      </c>
      <c r="EY199">
        <v>49502</v>
      </c>
      <c r="EZ199">
        <v>49593</v>
      </c>
      <c r="FA199">
        <v>49658</v>
      </c>
      <c r="FB199">
        <v>49722</v>
      </c>
      <c r="FC199">
        <v>49804</v>
      </c>
      <c r="FD199">
        <v>49914</v>
      </c>
      <c r="FE199">
        <v>50005</v>
      </c>
      <c r="FF199">
        <v>50074</v>
      </c>
      <c r="FG199">
        <v>50147</v>
      </c>
      <c r="FH199">
        <v>50223</v>
      </c>
      <c r="FI199">
        <v>50273</v>
      </c>
      <c r="FJ199">
        <v>50335</v>
      </c>
      <c r="FK199">
        <v>50412</v>
      </c>
      <c r="FL199">
        <v>50487</v>
      </c>
      <c r="FM199">
        <v>50548</v>
      </c>
      <c r="FN199">
        <v>50621</v>
      </c>
      <c r="FO199">
        <v>50657</v>
      </c>
      <c r="FP199">
        <v>50694</v>
      </c>
      <c r="FQ199">
        <v>50746</v>
      </c>
      <c r="FR199">
        <v>50798</v>
      </c>
      <c r="FS199">
        <v>50840</v>
      </c>
      <c r="FT199">
        <v>50921</v>
      </c>
      <c r="FU199">
        <v>51022</v>
      </c>
      <c r="FV199">
        <v>51093</v>
      </c>
      <c r="FW199">
        <v>51146</v>
      </c>
      <c r="FX199">
        <v>51252</v>
      </c>
      <c r="FY199">
        <v>51351</v>
      </c>
      <c r="FZ199">
        <v>51454</v>
      </c>
      <c r="GA199">
        <v>51581</v>
      </c>
      <c r="GB199">
        <v>51725</v>
      </c>
      <c r="GC199">
        <v>51910</v>
      </c>
      <c r="GD199">
        <v>52073</v>
      </c>
      <c r="GE199">
        <v>52241</v>
      </c>
      <c r="GF199">
        <v>52404</v>
      </c>
      <c r="GG199">
        <v>52595</v>
      </c>
      <c r="GH199">
        <v>52732</v>
      </c>
      <c r="GI199">
        <v>53005</v>
      </c>
      <c r="GJ199">
        <v>53151</v>
      </c>
      <c r="GK199">
        <v>53374</v>
      </c>
      <c r="GL199">
        <v>53621</v>
      </c>
      <c r="GM199">
        <v>53963</v>
      </c>
      <c r="GN199">
        <v>54301</v>
      </c>
      <c r="GO199">
        <v>54732</v>
      </c>
      <c r="GP199">
        <v>55098</v>
      </c>
      <c r="GQ199">
        <v>55470</v>
      </c>
      <c r="GR199">
        <v>55955</v>
      </c>
      <c r="GS199">
        <v>56381</v>
      </c>
      <c r="GT199">
        <v>56982</v>
      </c>
      <c r="GU199">
        <v>57501</v>
      </c>
      <c r="GV199">
        <v>57987</v>
      </c>
      <c r="GW199">
        <v>58564</v>
      </c>
      <c r="GX199">
        <v>59194</v>
      </c>
      <c r="GY199">
        <v>59424</v>
      </c>
      <c r="GZ199">
        <v>60627</v>
      </c>
      <c r="HA199">
        <v>61204</v>
      </c>
      <c r="HB199">
        <v>61840</v>
      </c>
      <c r="HC199">
        <v>62495</v>
      </c>
      <c r="HD199">
        <v>63002</v>
      </c>
      <c r="HE199">
        <v>63484</v>
      </c>
      <c r="HF199">
        <v>63973</v>
      </c>
      <c r="HG199">
        <v>64525</v>
      </c>
      <c r="HH199">
        <v>65054</v>
      </c>
      <c r="HI199">
        <v>65589</v>
      </c>
      <c r="HJ199">
        <v>66097</v>
      </c>
      <c r="HK199">
        <v>66554</v>
      </c>
      <c r="HL199">
        <v>67128</v>
      </c>
      <c r="HM199">
        <v>67543</v>
      </c>
      <c r="HN199">
        <v>68114</v>
      </c>
      <c r="HO199">
        <v>68624</v>
      </c>
      <c r="HP199">
        <v>69131</v>
      </c>
      <c r="HQ199">
        <v>69632</v>
      </c>
      <c r="HR199">
        <v>70140</v>
      </c>
      <c r="HS199">
        <v>70667</v>
      </c>
      <c r="HT199">
        <v>71129</v>
      </c>
      <c r="HU199">
        <v>71863</v>
      </c>
      <c r="HV199">
        <v>72464</v>
      </c>
      <c r="HW199">
        <v>73208</v>
      </c>
      <c r="HX199">
        <v>73862</v>
      </c>
      <c r="HY199">
        <v>74787</v>
      </c>
      <c r="HZ199">
        <v>75584</v>
      </c>
      <c r="IA199">
        <v>76548</v>
      </c>
      <c r="IB199">
        <v>77688</v>
      </c>
      <c r="IC199">
        <v>78511</v>
      </c>
      <c r="ID199">
        <v>79781</v>
      </c>
      <c r="IE199">
        <v>81012</v>
      </c>
      <c r="IF199">
        <v>82099</v>
      </c>
      <c r="IG199">
        <v>83399</v>
      </c>
      <c r="IH199">
        <v>84778</v>
      </c>
      <c r="II199">
        <v>86320</v>
      </c>
      <c r="IJ199">
        <v>88073</v>
      </c>
      <c r="IK199">
        <v>90047</v>
      </c>
      <c r="IL199">
        <v>91934</v>
      </c>
      <c r="IM199">
        <v>93778</v>
      </c>
      <c r="IN199">
        <v>95995</v>
      </c>
      <c r="IO199">
        <v>98240</v>
      </c>
      <c r="IP199">
        <v>100597</v>
      </c>
      <c r="IQ199">
        <v>103141</v>
      </c>
      <c r="IR199">
        <v>105918</v>
      </c>
      <c r="IS199">
        <v>108631</v>
      </c>
      <c r="IT199">
        <v>111626</v>
      </c>
      <c r="IU199">
        <v>114540</v>
      </c>
      <c r="IV199">
        <v>117551</v>
      </c>
      <c r="IW199">
        <v>120845</v>
      </c>
      <c r="IX199">
        <v>124097</v>
      </c>
      <c r="IY199">
        <v>127922</v>
      </c>
      <c r="IZ199">
        <v>131889</v>
      </c>
      <c r="JA199">
        <v>135892</v>
      </c>
      <c r="JB199">
        <v>140471</v>
      </c>
      <c r="JC199">
        <v>144999</v>
      </c>
      <c r="JD199">
        <v>149988</v>
      </c>
      <c r="JE199">
        <v>155810</v>
      </c>
      <c r="JF199">
        <v>161781</v>
      </c>
      <c r="JG199">
        <v>168280</v>
      </c>
      <c r="JH199">
        <v>174653</v>
      </c>
      <c r="JI199">
        <v>181498</v>
      </c>
      <c r="JJ199">
        <v>188876</v>
      </c>
      <c r="JK199">
        <v>196163</v>
      </c>
      <c r="JL199">
        <v>203954</v>
      </c>
      <c r="JM199">
        <v>211938</v>
      </c>
      <c r="JN199">
        <v>220052</v>
      </c>
      <c r="JO199">
        <v>228234</v>
      </c>
      <c r="JP199">
        <v>236226</v>
      </c>
      <c r="JQ199">
        <v>244391</v>
      </c>
      <c r="JR199">
        <v>253134</v>
      </c>
      <c r="JS199">
        <v>262405</v>
      </c>
      <c r="JT199">
        <v>272401</v>
      </c>
      <c r="JU199">
        <v>281052</v>
      </c>
      <c r="JV199">
        <v>291254</v>
      </c>
      <c r="JW199">
        <v>301597</v>
      </c>
      <c r="JX199">
        <v>311889</v>
      </c>
      <c r="JY199">
        <v>319991</v>
      </c>
      <c r="JZ199">
        <v>330255</v>
      </c>
      <c r="KA199">
        <v>341374</v>
      </c>
      <c r="KB199">
        <v>351178</v>
      </c>
      <c r="KC199">
        <v>359861</v>
      </c>
      <c r="KD199">
        <v>368147</v>
      </c>
      <c r="KE199">
        <v>375890</v>
      </c>
      <c r="KF199">
        <v>383523</v>
      </c>
      <c r="KG199">
        <v>390488</v>
      </c>
      <c r="KH199">
        <v>397730</v>
      </c>
      <c r="KI199">
        <v>404401</v>
      </c>
      <c r="KJ199">
        <v>410065</v>
      </c>
      <c r="KK199">
        <v>414745</v>
      </c>
      <c r="KL199">
        <v>419412</v>
      </c>
      <c r="KM199">
        <v>424819</v>
      </c>
      <c r="KN199">
        <v>430453</v>
      </c>
      <c r="KO199">
        <v>436544</v>
      </c>
      <c r="KP199">
        <v>442458</v>
      </c>
      <c r="KQ199">
        <v>447871</v>
      </c>
      <c r="KR199">
        <v>452701</v>
      </c>
      <c r="KS199">
        <v>457003</v>
      </c>
      <c r="KT199">
        <v>461612</v>
      </c>
      <c r="KU199">
        <v>467257</v>
      </c>
      <c r="KV199">
        <v>473190</v>
      </c>
      <c r="KW199">
        <v>479260</v>
      </c>
      <c r="KX199">
        <v>484648</v>
      </c>
      <c r="KY199">
        <v>489818</v>
      </c>
      <c r="KZ199">
        <v>493744</v>
      </c>
      <c r="LA199">
        <v>498653</v>
      </c>
      <c r="LB199">
        <v>503123</v>
      </c>
      <c r="LC199">
        <v>508866</v>
      </c>
      <c r="LD199">
        <v>513325</v>
      </c>
      <c r="LE199">
        <v>518910</v>
      </c>
      <c r="LF199">
        <v>523478</v>
      </c>
      <c r="LG199">
        <v>527523</v>
      </c>
      <c r="LH199">
        <v>532444</v>
      </c>
      <c r="LI199">
        <v>538050</v>
      </c>
      <c r="LJ199">
        <v>543924</v>
      </c>
      <c r="LK199">
        <v>550445</v>
      </c>
      <c r="LL199">
        <v>557224</v>
      </c>
      <c r="LM199">
        <v>564291</v>
      </c>
      <c r="LN199">
        <v>570437</v>
      </c>
      <c r="LO199">
        <v>576965</v>
      </c>
      <c r="LP199">
        <v>585685</v>
      </c>
      <c r="LQ199">
        <v>594523</v>
      </c>
      <c r="LR199">
        <v>603603</v>
      </c>
      <c r="LS199">
        <v>613487</v>
      </c>
      <c r="LT199">
        <v>621944</v>
      </c>
      <c r="LU199">
        <v>628577</v>
      </c>
      <c r="LV199">
        <v>639746</v>
      </c>
      <c r="LW199">
        <v>652525</v>
      </c>
      <c r="LX199">
        <v>664456</v>
      </c>
      <c r="LY199">
        <v>676673</v>
      </c>
      <c r="LZ199">
        <v>689705</v>
      </c>
      <c r="MA199">
        <v>700873</v>
      </c>
      <c r="MB199">
        <v>710683</v>
      </c>
      <c r="MC199">
        <v>721071</v>
      </c>
      <c r="MD199">
        <v>732570</v>
      </c>
      <c r="ME199">
        <v>744057</v>
      </c>
      <c r="MF199">
        <v>753905</v>
      </c>
      <c r="MG199">
        <v>762985</v>
      </c>
      <c r="MH199">
        <v>770400</v>
      </c>
      <c r="MI199">
        <v>777902</v>
      </c>
      <c r="MJ199">
        <v>787300</v>
      </c>
      <c r="MK199">
        <v>796981</v>
      </c>
      <c r="ML199">
        <v>805164</v>
      </c>
      <c r="MM199">
        <v>813765</v>
      </c>
      <c r="MN199">
        <v>821163</v>
      </c>
      <c r="MO199">
        <v>827726</v>
      </c>
      <c r="MP199">
        <v>834064</v>
      </c>
      <c r="MQ199">
        <v>841163</v>
      </c>
      <c r="MR199">
        <v>850790</v>
      </c>
      <c r="MS199">
        <v>858914</v>
      </c>
      <c r="MT199">
        <v>866235</v>
      </c>
      <c r="MU199">
        <v>872847</v>
      </c>
      <c r="MV199">
        <v>878263</v>
      </c>
      <c r="MW199">
        <v>883135</v>
      </c>
      <c r="MX199">
        <v>889221</v>
      </c>
      <c r="MY199">
        <v>895687</v>
      </c>
      <c r="MZ199">
        <v>901696</v>
      </c>
      <c r="NA199">
        <v>906956</v>
      </c>
      <c r="NB199">
        <v>912554</v>
      </c>
      <c r="NC199">
        <v>917308</v>
      </c>
      <c r="ND199">
        <v>921580</v>
      </c>
      <c r="NE199">
        <v>927110</v>
      </c>
      <c r="NF199">
        <v>932884</v>
      </c>
      <c r="NG199">
        <v>938628</v>
      </c>
      <c r="NH199">
        <v>944042</v>
      </c>
      <c r="NI199">
        <v>948933</v>
      </c>
      <c r="NJ199">
        <v>952950</v>
      </c>
      <c r="NK199">
        <v>956867</v>
      </c>
      <c r="NL199">
        <v>961593</v>
      </c>
      <c r="NM199">
        <v>966252</v>
      </c>
      <c r="NN199">
        <v>970602</v>
      </c>
      <c r="NO199">
        <v>974775</v>
      </c>
      <c r="NP199">
        <v>978475</v>
      </c>
      <c r="NQ199">
        <v>981663</v>
      </c>
      <c r="NR199">
        <v>985224</v>
      </c>
      <c r="NS199">
        <v>989237</v>
      </c>
      <c r="NT199">
        <v>993430</v>
      </c>
      <c r="NU199">
        <v>997751</v>
      </c>
      <c r="NV199">
        <v>1001826</v>
      </c>
      <c r="NW199">
        <v>1005760</v>
      </c>
      <c r="NX199">
        <v>1007981</v>
      </c>
      <c r="NY199">
        <v>1009725</v>
      </c>
      <c r="NZ199">
        <v>1012908</v>
      </c>
      <c r="OA199">
        <v>1017302</v>
      </c>
      <c r="OB199">
        <v>1021643</v>
      </c>
      <c r="OC199">
        <v>1025837</v>
      </c>
      <c r="OD199">
        <v>1029284</v>
      </c>
      <c r="OE199">
        <v>1032094</v>
      </c>
      <c r="OF199">
        <v>1034795</v>
      </c>
      <c r="OG199">
        <v>1038156</v>
      </c>
      <c r="OH199">
        <v>1042674</v>
      </c>
      <c r="OI199">
        <v>1047400</v>
      </c>
      <c r="OJ199">
        <v>1051965</v>
      </c>
      <c r="OK199">
        <v>1056639</v>
      </c>
      <c r="OL199">
        <v>1060801</v>
      </c>
      <c r="OM199">
        <v>1064598</v>
      </c>
      <c r="ON199">
        <v>1068960</v>
      </c>
      <c r="OO199">
        <v>1073971</v>
      </c>
      <c r="OP199">
        <v>1079084</v>
      </c>
      <c r="OQ199">
        <v>1084021</v>
      </c>
      <c r="OR199">
        <v>1088690</v>
      </c>
      <c r="OS199">
        <v>1092452</v>
      </c>
      <c r="OT199">
        <v>1096433</v>
      </c>
      <c r="OU199">
        <v>1101430</v>
      </c>
      <c r="OV199">
        <v>1105544</v>
      </c>
      <c r="OW199">
        <v>1110213</v>
      </c>
      <c r="OX199">
        <v>1115549</v>
      </c>
      <c r="OY199">
        <v>1120075</v>
      </c>
      <c r="OZ199">
        <v>1123909</v>
      </c>
      <c r="PA199">
        <v>1128202</v>
      </c>
      <c r="PB199">
        <v>1133474</v>
      </c>
      <c r="PC199">
        <v>1138796</v>
      </c>
      <c r="PD199">
        <v>1144822</v>
      </c>
      <c r="PE199">
        <v>1151218</v>
      </c>
      <c r="PF199">
        <v>1157192</v>
      </c>
      <c r="PG199">
        <v>1162661</v>
      </c>
      <c r="PH199">
        <v>1167563</v>
      </c>
      <c r="PI199">
        <v>1173487</v>
      </c>
      <c r="PJ199">
        <v>1179612</v>
      </c>
      <c r="PK199">
        <v>1186987</v>
      </c>
      <c r="PL199">
        <v>1194580</v>
      </c>
      <c r="PM199">
        <v>1201545</v>
      </c>
      <c r="PN199">
        <v>1207806</v>
      </c>
      <c r="PO199">
        <v>1213366</v>
      </c>
      <c r="PP199">
        <v>1220945</v>
      </c>
      <c r="PQ199">
        <v>1228647</v>
      </c>
      <c r="PR199">
        <v>1236209</v>
      </c>
      <c r="PS199">
        <v>1245007</v>
      </c>
      <c r="PT199">
        <v>1252437</v>
      </c>
      <c r="PU199">
        <v>1259155</v>
      </c>
      <c r="PV199">
        <v>1264983</v>
      </c>
      <c r="PW199">
        <v>1272616</v>
      </c>
      <c r="PX199">
        <v>1280443</v>
      </c>
      <c r="PY199">
        <v>1287696</v>
      </c>
      <c r="PZ199">
        <v>1295324</v>
      </c>
      <c r="QA199">
        <v>1302146</v>
      </c>
      <c r="QB199">
        <v>1307466</v>
      </c>
      <c r="QC199">
        <v>1313007</v>
      </c>
      <c r="QD199">
        <v>1319353</v>
      </c>
      <c r="QE199">
        <v>1327136</v>
      </c>
      <c r="QF199">
        <v>1334771</v>
      </c>
      <c r="QG199">
        <v>1342447</v>
      </c>
      <c r="QH199">
        <v>1350665</v>
      </c>
      <c r="QI199">
        <v>1357340</v>
      </c>
      <c r="QJ199">
        <v>1364025</v>
      </c>
      <c r="QK199">
        <v>1369411</v>
      </c>
      <c r="QL199">
        <v>1378145</v>
      </c>
      <c r="QM199">
        <v>1387043</v>
      </c>
      <c r="QN199">
        <v>1395328</v>
      </c>
      <c r="QO199">
        <v>1403833</v>
      </c>
      <c r="QP199">
        <v>1410950</v>
      </c>
      <c r="QQ199">
        <v>1417772</v>
      </c>
      <c r="QR199">
        <v>1426243</v>
      </c>
      <c r="QS199">
        <v>1435854</v>
      </c>
      <c r="QT199">
        <v>1445064</v>
      </c>
      <c r="QU199">
        <v>1453124</v>
      </c>
      <c r="QV199">
        <v>1461137</v>
      </c>
      <c r="QW199">
        <v>1467337</v>
      </c>
      <c r="QX199">
        <v>1472674</v>
      </c>
      <c r="QY199">
        <v>1481323</v>
      </c>
      <c r="QZ199">
        <v>1488594</v>
      </c>
      <c r="RA199">
        <v>1496352</v>
      </c>
      <c r="RB199">
        <v>1502107</v>
      </c>
      <c r="RC199">
        <v>1507615</v>
      </c>
      <c r="RD199">
        <v>1516802</v>
      </c>
      <c r="RE199">
        <v>1524527</v>
      </c>
      <c r="RF199">
        <v>1531800</v>
      </c>
    </row>
    <row r="200" spans="1:474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3</v>
      </c>
      <c r="AV200">
        <v>3</v>
      </c>
      <c r="AW200">
        <v>4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6</v>
      </c>
      <c r="BF200">
        <v>8</v>
      </c>
      <c r="BG200">
        <v>8</v>
      </c>
      <c r="BH200">
        <v>12</v>
      </c>
      <c r="BI200">
        <v>20</v>
      </c>
      <c r="BJ200">
        <v>28</v>
      </c>
      <c r="BK200">
        <v>39</v>
      </c>
      <c r="BL200">
        <v>52</v>
      </c>
      <c r="BM200">
        <v>102</v>
      </c>
      <c r="BN200">
        <v>102</v>
      </c>
      <c r="BO200">
        <v>155</v>
      </c>
      <c r="BP200">
        <v>205</v>
      </c>
      <c r="BQ200">
        <v>283</v>
      </c>
      <c r="BR200">
        <v>368</v>
      </c>
      <c r="BS200">
        <v>451</v>
      </c>
      <c r="BT200">
        <v>514</v>
      </c>
      <c r="BU200">
        <v>589</v>
      </c>
      <c r="BV200">
        <v>647</v>
      </c>
      <c r="BW200">
        <v>708</v>
      </c>
      <c r="BX200">
        <v>797</v>
      </c>
      <c r="BY200">
        <v>868</v>
      </c>
      <c r="BZ200">
        <v>950</v>
      </c>
      <c r="CA200">
        <v>1039</v>
      </c>
      <c r="CB200">
        <v>1106</v>
      </c>
      <c r="CC200">
        <v>1160</v>
      </c>
      <c r="CD200">
        <v>1210</v>
      </c>
      <c r="CE200">
        <v>1239</v>
      </c>
      <c r="CF200">
        <v>1283</v>
      </c>
      <c r="CG200">
        <v>1312</v>
      </c>
      <c r="CH200">
        <v>1330</v>
      </c>
      <c r="CI200">
        <v>1349</v>
      </c>
      <c r="CJ200">
        <v>1366</v>
      </c>
      <c r="CK200">
        <v>1386</v>
      </c>
      <c r="CL200">
        <v>1401</v>
      </c>
      <c r="CM200">
        <v>1409</v>
      </c>
      <c r="CN200">
        <v>1422</v>
      </c>
      <c r="CO200">
        <v>1431</v>
      </c>
      <c r="CP200">
        <v>1440</v>
      </c>
      <c r="CQ200">
        <v>1445</v>
      </c>
      <c r="CR200">
        <v>1451</v>
      </c>
      <c r="CS200">
        <v>1456</v>
      </c>
      <c r="CT200">
        <v>1461</v>
      </c>
      <c r="CU200">
        <v>1470</v>
      </c>
      <c r="CV200">
        <v>1469</v>
      </c>
      <c r="CW200">
        <v>1472</v>
      </c>
      <c r="CX200">
        <v>1474</v>
      </c>
      <c r="CY200">
        <v>1476</v>
      </c>
      <c r="CZ200">
        <v>1479</v>
      </c>
      <c r="DA200">
        <v>1485</v>
      </c>
      <c r="DB200">
        <v>1487</v>
      </c>
      <c r="DC200">
        <v>1487</v>
      </c>
      <c r="DD200">
        <v>1486</v>
      </c>
      <c r="DE200">
        <v>1488</v>
      </c>
      <c r="DF200">
        <v>1489</v>
      </c>
      <c r="DG200">
        <v>1490</v>
      </c>
      <c r="DH200">
        <v>1492</v>
      </c>
      <c r="DI200">
        <v>1494</v>
      </c>
      <c r="DJ200">
        <v>1497</v>
      </c>
      <c r="DK200">
        <v>1497</v>
      </c>
      <c r="DL200">
        <v>1497</v>
      </c>
      <c r="DM200">
        <v>1497</v>
      </c>
      <c r="DN200">
        <v>1498</v>
      </c>
      <c r="DO200">
        <v>1498</v>
      </c>
      <c r="DP200">
        <v>1499</v>
      </c>
      <c r="DQ200">
        <v>1499</v>
      </c>
      <c r="DR200">
        <v>1499</v>
      </c>
      <c r="DS200">
        <v>1503</v>
      </c>
      <c r="DT200">
        <v>1503</v>
      </c>
      <c r="DU200">
        <v>1504</v>
      </c>
      <c r="DV200">
        <v>1504</v>
      </c>
      <c r="DW200">
        <v>1504</v>
      </c>
      <c r="DX200">
        <v>1504</v>
      </c>
      <c r="DY200">
        <v>1504</v>
      </c>
      <c r="DZ200">
        <v>1504</v>
      </c>
      <c r="EA200">
        <v>1504</v>
      </c>
      <c r="EB200">
        <v>1504</v>
      </c>
      <c r="EC200">
        <v>1504</v>
      </c>
      <c r="ED200">
        <v>1504</v>
      </c>
      <c r="EE200">
        <v>1504</v>
      </c>
      <c r="EF200">
        <v>1504</v>
      </c>
      <c r="EG200">
        <v>1504</v>
      </c>
      <c r="EH200">
        <v>1504</v>
      </c>
      <c r="EI200">
        <v>1504</v>
      </c>
      <c r="EJ200">
        <v>1504</v>
      </c>
      <c r="EK200">
        <v>1504</v>
      </c>
      <c r="EL200">
        <v>1504</v>
      </c>
      <c r="EM200">
        <v>1504</v>
      </c>
      <c r="EN200">
        <v>1504</v>
      </c>
      <c r="EO200">
        <v>1504</v>
      </c>
      <c r="EP200">
        <v>1504</v>
      </c>
      <c r="EQ200">
        <v>1504</v>
      </c>
      <c r="ER200">
        <v>1504</v>
      </c>
      <c r="ES200">
        <v>1504</v>
      </c>
      <c r="ET200">
        <v>1506</v>
      </c>
      <c r="EU200">
        <v>1506</v>
      </c>
      <c r="EV200">
        <v>1507</v>
      </c>
      <c r="EW200">
        <v>1507</v>
      </c>
      <c r="EX200">
        <v>1509</v>
      </c>
      <c r="EY200">
        <v>1511</v>
      </c>
      <c r="EZ200">
        <v>1513</v>
      </c>
      <c r="FA200">
        <v>1515</v>
      </c>
      <c r="FB200">
        <v>1516</v>
      </c>
      <c r="FC200">
        <v>1519</v>
      </c>
      <c r="FD200">
        <v>1520</v>
      </c>
      <c r="FE200">
        <v>1522</v>
      </c>
      <c r="FF200">
        <v>1526</v>
      </c>
      <c r="FG200">
        <v>1528</v>
      </c>
      <c r="FH200">
        <v>1528</v>
      </c>
      <c r="FI200">
        <v>1528</v>
      </c>
      <c r="FJ200">
        <v>1530</v>
      </c>
      <c r="FK200">
        <v>1530</v>
      </c>
      <c r="FL200">
        <v>1530</v>
      </c>
      <c r="FM200">
        <v>1533</v>
      </c>
      <c r="FN200">
        <v>1534</v>
      </c>
      <c r="FO200">
        <v>1536</v>
      </c>
      <c r="FP200">
        <v>1537</v>
      </c>
      <c r="FQ200">
        <v>1540</v>
      </c>
      <c r="FR200">
        <v>1542</v>
      </c>
      <c r="FS200">
        <v>1543</v>
      </c>
      <c r="FT200">
        <v>1544</v>
      </c>
      <c r="FU200">
        <v>1544</v>
      </c>
      <c r="FV200">
        <v>1545</v>
      </c>
      <c r="FW200">
        <v>1547</v>
      </c>
      <c r="FX200">
        <v>1548</v>
      </c>
      <c r="FY200">
        <v>1549</v>
      </c>
      <c r="FZ200">
        <v>1550</v>
      </c>
      <c r="GA200">
        <v>1553</v>
      </c>
      <c r="GB200">
        <v>1554</v>
      </c>
      <c r="GC200">
        <v>1555</v>
      </c>
      <c r="GD200">
        <v>1555</v>
      </c>
      <c r="GE200">
        <v>1555</v>
      </c>
      <c r="GF200">
        <v>1556</v>
      </c>
      <c r="GG200">
        <v>1556</v>
      </c>
      <c r="GH200">
        <v>1556</v>
      </c>
      <c r="GI200">
        <v>1556</v>
      </c>
      <c r="GJ200">
        <v>1557</v>
      </c>
      <c r="GK200">
        <v>1559</v>
      </c>
      <c r="GL200">
        <v>1560</v>
      </c>
      <c r="GM200">
        <v>1560</v>
      </c>
      <c r="GN200">
        <v>1562</v>
      </c>
      <c r="GO200">
        <v>1565</v>
      </c>
      <c r="GP200">
        <v>1567</v>
      </c>
      <c r="GQ200">
        <v>1567</v>
      </c>
      <c r="GR200">
        <v>1569</v>
      </c>
      <c r="GS200">
        <v>1569</v>
      </c>
      <c r="GT200">
        <v>1569</v>
      </c>
      <c r="GU200">
        <v>1569</v>
      </c>
      <c r="GV200">
        <v>1569</v>
      </c>
      <c r="GW200">
        <v>1569</v>
      </c>
      <c r="GX200">
        <v>1570</v>
      </c>
      <c r="GY200">
        <v>1570</v>
      </c>
      <c r="GZ200">
        <v>1589</v>
      </c>
      <c r="HA200">
        <v>1602</v>
      </c>
      <c r="HB200">
        <v>1609</v>
      </c>
      <c r="HC200">
        <v>1622</v>
      </c>
      <c r="HD200">
        <v>1631</v>
      </c>
      <c r="HE200">
        <v>1643</v>
      </c>
      <c r="HF200">
        <v>1649</v>
      </c>
      <c r="HG200">
        <v>1654</v>
      </c>
      <c r="HH200">
        <v>1665</v>
      </c>
      <c r="HI200">
        <v>1671</v>
      </c>
      <c r="HJ200">
        <v>1674</v>
      </c>
      <c r="HK200">
        <v>1683</v>
      </c>
      <c r="HL200">
        <v>1690</v>
      </c>
      <c r="HM200">
        <v>1695</v>
      </c>
      <c r="HN200">
        <v>1702</v>
      </c>
      <c r="HO200">
        <v>1714</v>
      </c>
      <c r="HP200">
        <v>1727</v>
      </c>
      <c r="HQ200">
        <v>1729</v>
      </c>
      <c r="HR200">
        <v>1738</v>
      </c>
      <c r="HS200">
        <v>1752</v>
      </c>
      <c r="HT200">
        <v>1757</v>
      </c>
      <c r="HU200">
        <v>1759</v>
      </c>
      <c r="HV200">
        <v>1764</v>
      </c>
      <c r="HW200">
        <v>1767</v>
      </c>
      <c r="HX200">
        <v>1772</v>
      </c>
      <c r="HY200">
        <v>1776</v>
      </c>
      <c r="HZ200">
        <v>1782</v>
      </c>
      <c r="IA200">
        <v>1788</v>
      </c>
      <c r="IB200">
        <v>1792</v>
      </c>
      <c r="IC200">
        <v>1793</v>
      </c>
      <c r="ID200">
        <v>1795</v>
      </c>
      <c r="IE200">
        <v>1797</v>
      </c>
      <c r="IF200">
        <v>1798</v>
      </c>
      <c r="IG200">
        <v>1801</v>
      </c>
      <c r="IH200">
        <v>1802</v>
      </c>
      <c r="II200">
        <v>1809</v>
      </c>
      <c r="IJ200">
        <v>1809</v>
      </c>
      <c r="IK200">
        <v>1811</v>
      </c>
      <c r="IL200">
        <v>1815</v>
      </c>
      <c r="IM200">
        <v>1815</v>
      </c>
      <c r="IN200">
        <v>1815</v>
      </c>
      <c r="IO200">
        <v>1824</v>
      </c>
      <c r="IP200">
        <v>1827</v>
      </c>
      <c r="IQ200">
        <v>1829</v>
      </c>
      <c r="IR200">
        <v>1831</v>
      </c>
      <c r="IS200">
        <v>1833</v>
      </c>
      <c r="IT200">
        <v>1833</v>
      </c>
      <c r="IU200">
        <v>1835</v>
      </c>
      <c r="IV200">
        <v>1836</v>
      </c>
      <c r="IW200">
        <v>1848</v>
      </c>
      <c r="IX200">
        <v>1848</v>
      </c>
      <c r="IY200">
        <v>1849</v>
      </c>
      <c r="IZ200">
        <v>1854</v>
      </c>
      <c r="JA200">
        <v>1855</v>
      </c>
      <c r="JB200">
        <v>1858</v>
      </c>
      <c r="JC200">
        <v>1861</v>
      </c>
      <c r="JD200">
        <v>1864</v>
      </c>
      <c r="JE200">
        <v>1866</v>
      </c>
      <c r="JF200">
        <v>1870</v>
      </c>
      <c r="JG200">
        <v>1871</v>
      </c>
      <c r="JH200">
        <v>1871</v>
      </c>
      <c r="JI200">
        <v>1872</v>
      </c>
      <c r="JJ200">
        <v>1874</v>
      </c>
      <c r="JK200">
        <v>1876</v>
      </c>
      <c r="JL200">
        <v>1880</v>
      </c>
      <c r="JM200">
        <v>1883</v>
      </c>
      <c r="JN200">
        <v>1886</v>
      </c>
      <c r="JO200">
        <v>1886</v>
      </c>
      <c r="JP200">
        <v>1887</v>
      </c>
      <c r="JQ200">
        <v>1912</v>
      </c>
      <c r="JR200">
        <v>1914</v>
      </c>
      <c r="JS200">
        <v>1923</v>
      </c>
      <c r="JT200">
        <v>1934</v>
      </c>
      <c r="JU200">
        <v>1935</v>
      </c>
      <c r="JV200">
        <v>1940</v>
      </c>
      <c r="JW200">
        <v>1941</v>
      </c>
      <c r="JX200">
        <v>1943</v>
      </c>
      <c r="JY200">
        <v>1949</v>
      </c>
      <c r="JZ200">
        <v>1950</v>
      </c>
      <c r="KA200">
        <v>1957</v>
      </c>
      <c r="KB200">
        <v>1959</v>
      </c>
      <c r="KC200">
        <v>1963</v>
      </c>
      <c r="KD200">
        <v>1968</v>
      </c>
      <c r="KE200">
        <v>1971</v>
      </c>
      <c r="KF200">
        <v>1973</v>
      </c>
      <c r="KG200">
        <v>1974</v>
      </c>
      <c r="KH200">
        <v>1976</v>
      </c>
      <c r="KI200">
        <v>1982</v>
      </c>
      <c r="KJ200">
        <v>1986</v>
      </c>
      <c r="KK200">
        <v>1987</v>
      </c>
      <c r="KL200">
        <v>1988</v>
      </c>
      <c r="KM200">
        <v>1991</v>
      </c>
      <c r="KN200">
        <v>1995</v>
      </c>
      <c r="KO200">
        <v>1998</v>
      </c>
      <c r="KP200">
        <v>2001</v>
      </c>
      <c r="KQ200">
        <v>2001</v>
      </c>
      <c r="KR200">
        <v>2005</v>
      </c>
      <c r="KS200">
        <v>2008</v>
      </c>
      <c r="KT200">
        <v>2010</v>
      </c>
      <c r="KU200">
        <v>2013</v>
      </c>
      <c r="KV200">
        <v>2019</v>
      </c>
      <c r="KW200">
        <v>2028</v>
      </c>
      <c r="KX200">
        <v>2030</v>
      </c>
      <c r="KY200">
        <v>2031</v>
      </c>
      <c r="KZ200">
        <v>2039</v>
      </c>
      <c r="LA200">
        <v>2040</v>
      </c>
      <c r="LB200">
        <v>2047</v>
      </c>
      <c r="LC200">
        <v>2050</v>
      </c>
      <c r="LD200">
        <v>2050</v>
      </c>
      <c r="LE200">
        <v>2056</v>
      </c>
      <c r="LF200">
        <v>2059</v>
      </c>
      <c r="LG200">
        <v>2060</v>
      </c>
      <c r="LH200">
        <v>2069</v>
      </c>
      <c r="LI200">
        <v>2069</v>
      </c>
      <c r="LJ200">
        <v>2078</v>
      </c>
      <c r="LK200">
        <v>2078</v>
      </c>
      <c r="LL200">
        <v>2079</v>
      </c>
      <c r="LM200">
        <v>2085</v>
      </c>
      <c r="LN200">
        <v>2088</v>
      </c>
      <c r="LO200">
        <v>2088</v>
      </c>
      <c r="LP200">
        <v>2092</v>
      </c>
      <c r="LQ200">
        <v>2092</v>
      </c>
      <c r="LR200">
        <v>2096</v>
      </c>
      <c r="LS200">
        <v>2096</v>
      </c>
      <c r="LT200">
        <v>2096</v>
      </c>
      <c r="LU200">
        <v>2100</v>
      </c>
      <c r="LV200">
        <v>2100</v>
      </c>
      <c r="LW200">
        <v>2110</v>
      </c>
      <c r="LX200">
        <v>2110</v>
      </c>
      <c r="LY200">
        <v>2116</v>
      </c>
      <c r="LZ200">
        <v>2121</v>
      </c>
      <c r="MA200">
        <v>2121</v>
      </c>
      <c r="MB200">
        <v>2128</v>
      </c>
      <c r="MC200">
        <v>2128</v>
      </c>
      <c r="MD200">
        <v>2128</v>
      </c>
      <c r="ME200">
        <v>2128</v>
      </c>
      <c r="MF200">
        <v>2144</v>
      </c>
      <c r="MG200">
        <v>2144</v>
      </c>
      <c r="MH200">
        <v>2151</v>
      </c>
      <c r="MI200">
        <v>2151</v>
      </c>
      <c r="MJ200">
        <v>2162</v>
      </c>
      <c r="MK200">
        <v>2162</v>
      </c>
      <c r="ML200">
        <v>2162</v>
      </c>
      <c r="MM200">
        <v>2181</v>
      </c>
      <c r="MN200">
        <v>2181</v>
      </c>
      <c r="MO200">
        <v>2186</v>
      </c>
      <c r="MP200">
        <v>2186</v>
      </c>
      <c r="MQ200">
        <v>2188</v>
      </c>
      <c r="MR200">
        <v>2188</v>
      </c>
      <c r="MS200">
        <v>2188</v>
      </c>
      <c r="MT200">
        <v>2219</v>
      </c>
      <c r="MU200">
        <v>2222</v>
      </c>
      <c r="MV200">
        <v>2222</v>
      </c>
      <c r="MW200">
        <v>2228</v>
      </c>
      <c r="MX200">
        <v>2228</v>
      </c>
      <c r="MY200">
        <v>2246</v>
      </c>
      <c r="MZ200">
        <v>2246</v>
      </c>
      <c r="NA200">
        <v>2256</v>
      </c>
      <c r="NB200">
        <v>2262</v>
      </c>
      <c r="NC200">
        <v>2262</v>
      </c>
      <c r="ND200">
        <v>2267</v>
      </c>
      <c r="NE200">
        <v>2267</v>
      </c>
      <c r="NF200">
        <v>2276</v>
      </c>
      <c r="NG200">
        <v>2276</v>
      </c>
      <c r="NH200">
        <v>2283</v>
      </c>
      <c r="NI200">
        <v>2288</v>
      </c>
      <c r="NJ200">
        <v>2290</v>
      </c>
      <c r="NK200">
        <v>2295</v>
      </c>
      <c r="NL200">
        <v>2299</v>
      </c>
      <c r="NM200">
        <v>2305</v>
      </c>
      <c r="NN200">
        <v>2303</v>
      </c>
      <c r="NO200">
        <v>2304</v>
      </c>
      <c r="NP200">
        <v>2304</v>
      </c>
      <c r="NQ200">
        <v>2307</v>
      </c>
      <c r="NR200">
        <v>2308</v>
      </c>
      <c r="NS200">
        <v>2313</v>
      </c>
      <c r="NT200">
        <v>2315</v>
      </c>
      <c r="NU200">
        <v>2315</v>
      </c>
      <c r="NV200">
        <v>2320</v>
      </c>
      <c r="NW200">
        <v>2320</v>
      </c>
      <c r="NX200">
        <v>2322</v>
      </c>
      <c r="NY200">
        <v>2324</v>
      </c>
      <c r="NZ200">
        <v>2324</v>
      </c>
      <c r="OA200">
        <v>2326</v>
      </c>
      <c r="OB200">
        <v>2328</v>
      </c>
      <c r="OC200">
        <v>2330</v>
      </c>
      <c r="OD200">
        <v>2336</v>
      </c>
      <c r="OE200">
        <v>2337</v>
      </c>
      <c r="OF200">
        <v>2340</v>
      </c>
      <c r="OG200">
        <v>2344</v>
      </c>
      <c r="OH200">
        <v>2348</v>
      </c>
      <c r="OI200">
        <v>2350</v>
      </c>
      <c r="OJ200">
        <v>2350</v>
      </c>
      <c r="OK200">
        <v>2357</v>
      </c>
      <c r="OL200">
        <v>2363</v>
      </c>
      <c r="OM200">
        <v>2365</v>
      </c>
      <c r="ON200">
        <v>2368</v>
      </c>
      <c r="OO200">
        <v>2371</v>
      </c>
      <c r="OP200">
        <v>2372</v>
      </c>
      <c r="OQ200">
        <v>2376</v>
      </c>
      <c r="OR200">
        <v>2378</v>
      </c>
      <c r="OS200">
        <v>2382</v>
      </c>
      <c r="OT200">
        <v>2384</v>
      </c>
      <c r="OU200">
        <v>2389</v>
      </c>
      <c r="OV200">
        <v>2389</v>
      </c>
      <c r="OW200">
        <v>2398</v>
      </c>
      <c r="OX200">
        <v>2399</v>
      </c>
      <c r="OY200">
        <v>2405</v>
      </c>
      <c r="OZ200">
        <v>2409</v>
      </c>
      <c r="PA200">
        <v>2410</v>
      </c>
      <c r="PB200">
        <v>2416</v>
      </c>
      <c r="PC200">
        <v>2417</v>
      </c>
      <c r="PD200">
        <v>2422</v>
      </c>
      <c r="PE200">
        <v>2423</v>
      </c>
      <c r="PF200">
        <v>2430</v>
      </c>
      <c r="PG200">
        <v>2432</v>
      </c>
      <c r="PH200">
        <v>2434</v>
      </c>
      <c r="PI200">
        <v>2434</v>
      </c>
      <c r="PJ200">
        <v>2444</v>
      </c>
      <c r="PK200">
        <v>2444</v>
      </c>
      <c r="PL200">
        <v>2453</v>
      </c>
      <c r="PM200">
        <v>2462</v>
      </c>
      <c r="PN200">
        <v>2462</v>
      </c>
      <c r="PO200">
        <v>2470</v>
      </c>
      <c r="PP200">
        <v>2476</v>
      </c>
      <c r="PQ200">
        <v>2479</v>
      </c>
      <c r="PR200">
        <v>2481</v>
      </c>
      <c r="PS200">
        <v>2482</v>
      </c>
      <c r="PT200">
        <v>2493</v>
      </c>
      <c r="PU200">
        <v>2495</v>
      </c>
      <c r="PV200">
        <v>2497</v>
      </c>
      <c r="PW200">
        <v>2501</v>
      </c>
      <c r="PX200">
        <v>2501</v>
      </c>
      <c r="PY200">
        <v>2501</v>
      </c>
      <c r="PZ200">
        <v>2501</v>
      </c>
      <c r="QA200">
        <v>2507</v>
      </c>
      <c r="QB200">
        <v>2524</v>
      </c>
      <c r="QC200">
        <v>2531</v>
      </c>
      <c r="QD200">
        <v>2555</v>
      </c>
      <c r="QE200">
        <v>2561</v>
      </c>
      <c r="QF200">
        <v>2571</v>
      </c>
      <c r="QG200">
        <v>2574</v>
      </c>
      <c r="QH200">
        <v>2583</v>
      </c>
      <c r="QI200">
        <v>2587</v>
      </c>
      <c r="QJ200">
        <v>2589</v>
      </c>
      <c r="QK200">
        <v>2591</v>
      </c>
      <c r="QL200">
        <v>2591</v>
      </c>
      <c r="QM200">
        <v>2591</v>
      </c>
      <c r="QN200">
        <v>2595</v>
      </c>
      <c r="QO200">
        <v>2596</v>
      </c>
      <c r="QP200">
        <v>2597</v>
      </c>
      <c r="QQ200">
        <v>2599</v>
      </c>
      <c r="QR200">
        <v>2600</v>
      </c>
      <c r="QS200">
        <v>2600</v>
      </c>
      <c r="QT200">
        <v>2600</v>
      </c>
      <c r="QU200">
        <v>2601</v>
      </c>
      <c r="QV200">
        <v>2601</v>
      </c>
      <c r="QW200">
        <v>2609</v>
      </c>
      <c r="QX200">
        <v>2609</v>
      </c>
      <c r="QY200">
        <v>2613</v>
      </c>
      <c r="QZ200">
        <v>2613</v>
      </c>
      <c r="RA200">
        <v>2613</v>
      </c>
      <c r="RB200">
        <v>2618</v>
      </c>
      <c r="RC200">
        <v>2622</v>
      </c>
      <c r="RD200">
        <v>2623</v>
      </c>
      <c r="RE200">
        <v>2629</v>
      </c>
      <c r="RF200">
        <v>2633</v>
      </c>
    </row>
    <row r="201" spans="1:474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1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4</v>
      </c>
      <c r="BT201">
        <v>4</v>
      </c>
      <c r="BU201">
        <v>4</v>
      </c>
      <c r="BV201">
        <v>5</v>
      </c>
      <c r="BW201">
        <v>5</v>
      </c>
      <c r="BX201">
        <v>5</v>
      </c>
      <c r="BY201">
        <v>5</v>
      </c>
      <c r="BZ201">
        <v>5</v>
      </c>
      <c r="CA201">
        <v>6</v>
      </c>
      <c r="CB201">
        <v>6</v>
      </c>
      <c r="CC201">
        <v>6</v>
      </c>
      <c r="CD201">
        <v>6</v>
      </c>
      <c r="CE201">
        <v>7</v>
      </c>
      <c r="CF201">
        <v>7</v>
      </c>
      <c r="CG201">
        <v>8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10</v>
      </c>
      <c r="CP201">
        <v>10</v>
      </c>
      <c r="CQ201">
        <v>10</v>
      </c>
      <c r="CR201">
        <v>10</v>
      </c>
      <c r="CS201">
        <v>11</v>
      </c>
      <c r="CT201">
        <v>11</v>
      </c>
      <c r="CU201">
        <v>12</v>
      </c>
      <c r="CV201">
        <v>13</v>
      </c>
      <c r="CW201">
        <v>13</v>
      </c>
      <c r="CX201">
        <v>13</v>
      </c>
      <c r="CY201">
        <v>13</v>
      </c>
      <c r="CZ201">
        <v>14</v>
      </c>
      <c r="DA201">
        <v>14</v>
      </c>
      <c r="DB201">
        <v>14</v>
      </c>
      <c r="DC201">
        <v>15</v>
      </c>
      <c r="DD201">
        <v>15</v>
      </c>
      <c r="DE201">
        <v>16</v>
      </c>
      <c r="DF201">
        <v>16</v>
      </c>
      <c r="DG201">
        <v>16</v>
      </c>
      <c r="DH201">
        <v>16</v>
      </c>
      <c r="DI201">
        <v>16</v>
      </c>
      <c r="DJ201">
        <v>16</v>
      </c>
      <c r="DK201">
        <v>16</v>
      </c>
      <c r="DL201">
        <v>25</v>
      </c>
      <c r="DM201">
        <v>25</v>
      </c>
      <c r="DN201">
        <v>25</v>
      </c>
      <c r="DO201">
        <v>25</v>
      </c>
      <c r="DP201">
        <v>25</v>
      </c>
      <c r="DQ201">
        <v>25</v>
      </c>
      <c r="DR201">
        <v>25</v>
      </c>
      <c r="DS201">
        <v>254</v>
      </c>
      <c r="DT201">
        <v>254</v>
      </c>
      <c r="DU201">
        <v>279</v>
      </c>
      <c r="DV201">
        <v>279</v>
      </c>
      <c r="DW201">
        <v>279</v>
      </c>
      <c r="DX201">
        <v>279</v>
      </c>
      <c r="DY201">
        <v>279</v>
      </c>
      <c r="DZ201">
        <v>759</v>
      </c>
      <c r="EA201">
        <v>759</v>
      </c>
      <c r="EB201">
        <v>759</v>
      </c>
      <c r="EC201">
        <v>759</v>
      </c>
      <c r="ED201">
        <v>759</v>
      </c>
      <c r="EE201">
        <v>759</v>
      </c>
      <c r="EF201">
        <v>759</v>
      </c>
      <c r="EG201">
        <v>1118</v>
      </c>
      <c r="EH201">
        <v>1118</v>
      </c>
      <c r="EI201">
        <v>1118</v>
      </c>
      <c r="EJ201">
        <v>1118</v>
      </c>
      <c r="EK201">
        <v>1118</v>
      </c>
      <c r="EL201">
        <v>1118</v>
      </c>
      <c r="EM201">
        <v>1118</v>
      </c>
      <c r="EN201">
        <v>1464</v>
      </c>
      <c r="EO201">
        <v>1464</v>
      </c>
      <c r="EP201">
        <v>1464</v>
      </c>
      <c r="EQ201">
        <v>1464</v>
      </c>
      <c r="ER201">
        <v>1464</v>
      </c>
      <c r="ES201">
        <v>1464</v>
      </c>
      <c r="ET201">
        <v>1464</v>
      </c>
      <c r="EU201">
        <v>1823</v>
      </c>
      <c r="EV201">
        <v>1823</v>
      </c>
      <c r="EW201">
        <v>1823</v>
      </c>
      <c r="EX201">
        <v>1823</v>
      </c>
      <c r="EY201">
        <v>1823</v>
      </c>
      <c r="EZ201">
        <v>1823</v>
      </c>
      <c r="FA201">
        <v>1823</v>
      </c>
      <c r="FB201">
        <v>2170</v>
      </c>
      <c r="FC201">
        <v>2170</v>
      </c>
      <c r="FD201">
        <v>2170</v>
      </c>
      <c r="FE201">
        <v>2170</v>
      </c>
      <c r="FF201">
        <v>2170</v>
      </c>
      <c r="FG201">
        <v>2170</v>
      </c>
      <c r="FH201">
        <v>2170</v>
      </c>
      <c r="FI201">
        <v>2519</v>
      </c>
      <c r="FJ201">
        <v>2519</v>
      </c>
      <c r="FK201">
        <v>2519</v>
      </c>
      <c r="FL201">
        <v>2519</v>
      </c>
      <c r="FM201">
        <v>2519</v>
      </c>
      <c r="FN201">
        <v>2519</v>
      </c>
      <c r="FO201">
        <v>2519</v>
      </c>
      <c r="FP201">
        <v>2846</v>
      </c>
      <c r="FQ201">
        <v>2846</v>
      </c>
      <c r="FR201">
        <v>2846</v>
      </c>
      <c r="FS201">
        <v>2846</v>
      </c>
      <c r="FT201">
        <v>2846</v>
      </c>
      <c r="FU201">
        <v>2846</v>
      </c>
      <c r="FV201">
        <v>2846</v>
      </c>
      <c r="FW201">
        <v>3147</v>
      </c>
      <c r="FX201">
        <v>3147</v>
      </c>
      <c r="FY201">
        <v>3147</v>
      </c>
      <c r="FZ201">
        <v>3147</v>
      </c>
      <c r="GA201">
        <v>3147</v>
      </c>
      <c r="GB201">
        <v>3147</v>
      </c>
      <c r="GC201">
        <v>3147</v>
      </c>
      <c r="GD201">
        <v>3439</v>
      </c>
      <c r="GE201">
        <v>3439</v>
      </c>
      <c r="GF201">
        <v>3439</v>
      </c>
      <c r="GG201">
        <v>3439</v>
      </c>
      <c r="GH201">
        <v>3439</v>
      </c>
      <c r="GI201">
        <v>3439</v>
      </c>
      <c r="GJ201">
        <v>3439</v>
      </c>
      <c r="GK201">
        <v>3672</v>
      </c>
      <c r="GL201">
        <v>3672</v>
      </c>
      <c r="GM201">
        <v>3672</v>
      </c>
      <c r="GN201">
        <v>3672</v>
      </c>
      <c r="GO201">
        <v>3672</v>
      </c>
      <c r="GP201">
        <v>3672</v>
      </c>
      <c r="GQ201">
        <v>3672</v>
      </c>
      <c r="GR201">
        <v>3902</v>
      </c>
      <c r="GS201">
        <v>3902</v>
      </c>
      <c r="GT201">
        <v>3902</v>
      </c>
      <c r="GU201">
        <v>3902</v>
      </c>
      <c r="GV201">
        <v>3902</v>
      </c>
      <c r="GW201">
        <v>3902</v>
      </c>
      <c r="GX201">
        <v>3902</v>
      </c>
      <c r="GY201">
        <v>4115</v>
      </c>
      <c r="GZ201">
        <v>4115</v>
      </c>
      <c r="HA201">
        <v>4115</v>
      </c>
      <c r="HB201">
        <v>4115</v>
      </c>
      <c r="HC201">
        <v>4115</v>
      </c>
      <c r="HD201">
        <v>4115</v>
      </c>
      <c r="HE201">
        <v>4115</v>
      </c>
      <c r="HF201">
        <v>4311</v>
      </c>
      <c r="HG201">
        <v>4311</v>
      </c>
      <c r="HH201">
        <v>4311</v>
      </c>
      <c r="HI201">
        <v>4311</v>
      </c>
      <c r="HJ201">
        <v>4311</v>
      </c>
      <c r="HK201">
        <v>4311</v>
      </c>
      <c r="HL201">
        <v>4311</v>
      </c>
      <c r="HM201">
        <v>4494</v>
      </c>
      <c r="HN201">
        <v>4494</v>
      </c>
      <c r="HO201">
        <v>4494</v>
      </c>
      <c r="HP201">
        <v>4494</v>
      </c>
      <c r="HQ201">
        <v>4494</v>
      </c>
      <c r="HR201">
        <v>4494</v>
      </c>
      <c r="HS201">
        <v>4494</v>
      </c>
      <c r="HT201">
        <v>4668</v>
      </c>
      <c r="HU201">
        <v>4668</v>
      </c>
      <c r="HV201">
        <v>4668</v>
      </c>
      <c r="HW201">
        <v>4668</v>
      </c>
      <c r="HX201">
        <v>4668</v>
      </c>
      <c r="HY201">
        <v>4668</v>
      </c>
      <c r="HZ201">
        <v>4668</v>
      </c>
      <c r="IA201">
        <v>4818</v>
      </c>
      <c r="IB201">
        <v>4818</v>
      </c>
      <c r="IC201">
        <v>4818</v>
      </c>
      <c r="ID201">
        <v>4818</v>
      </c>
      <c r="IE201">
        <v>4818</v>
      </c>
      <c r="IF201">
        <v>4818</v>
      </c>
      <c r="IG201">
        <v>4818</v>
      </c>
      <c r="IH201">
        <v>4961</v>
      </c>
      <c r="II201">
        <v>4961</v>
      </c>
      <c r="IJ201">
        <v>4961</v>
      </c>
      <c r="IK201">
        <v>4961</v>
      </c>
      <c r="IL201">
        <v>4961</v>
      </c>
      <c r="IM201">
        <v>4961</v>
      </c>
      <c r="IN201">
        <v>4961</v>
      </c>
      <c r="IO201">
        <v>5073</v>
      </c>
      <c r="IP201">
        <v>5073</v>
      </c>
      <c r="IQ201">
        <v>5073</v>
      </c>
      <c r="IR201">
        <v>5073</v>
      </c>
      <c r="IS201">
        <v>5073</v>
      </c>
      <c r="IT201">
        <v>5073</v>
      </c>
      <c r="IU201">
        <v>5073</v>
      </c>
      <c r="IV201">
        <v>5170</v>
      </c>
      <c r="IW201">
        <v>5170</v>
      </c>
      <c r="IX201">
        <v>5170</v>
      </c>
      <c r="IY201">
        <v>5170</v>
      </c>
      <c r="IZ201">
        <v>5170</v>
      </c>
      <c r="JA201">
        <v>5170</v>
      </c>
      <c r="JB201">
        <v>5170</v>
      </c>
      <c r="JC201">
        <v>5264</v>
      </c>
      <c r="JD201">
        <v>5264</v>
      </c>
      <c r="JE201">
        <v>5264</v>
      </c>
      <c r="JF201">
        <v>5264</v>
      </c>
      <c r="JG201">
        <v>5264</v>
      </c>
      <c r="JH201">
        <v>5264</v>
      </c>
      <c r="JI201">
        <v>5264</v>
      </c>
      <c r="JJ201">
        <v>5353</v>
      </c>
      <c r="JK201">
        <v>5353</v>
      </c>
      <c r="JL201">
        <v>5353</v>
      </c>
      <c r="JM201">
        <v>5353</v>
      </c>
      <c r="JN201">
        <v>5353</v>
      </c>
      <c r="JO201">
        <v>5353</v>
      </c>
      <c r="JP201">
        <v>5353</v>
      </c>
      <c r="JQ201">
        <v>5434</v>
      </c>
      <c r="JR201">
        <v>5434</v>
      </c>
      <c r="JS201">
        <v>5434</v>
      </c>
      <c r="JT201">
        <v>5434</v>
      </c>
      <c r="JU201">
        <v>5434</v>
      </c>
      <c r="JV201">
        <v>5434</v>
      </c>
      <c r="JW201">
        <v>5434</v>
      </c>
      <c r="JX201">
        <v>5514</v>
      </c>
      <c r="JY201">
        <v>5514</v>
      </c>
      <c r="JZ201">
        <v>5514</v>
      </c>
      <c r="KA201">
        <v>5514</v>
      </c>
      <c r="KB201">
        <v>5514</v>
      </c>
      <c r="KC201">
        <v>5514</v>
      </c>
      <c r="KD201">
        <v>5514</v>
      </c>
      <c r="KE201">
        <v>5514</v>
      </c>
      <c r="KF201">
        <v>5514</v>
      </c>
      <c r="KG201">
        <v>5591</v>
      </c>
      <c r="KH201">
        <v>5591</v>
      </c>
      <c r="KI201">
        <v>5591</v>
      </c>
      <c r="KJ201">
        <v>5591</v>
      </c>
      <c r="KK201">
        <v>5591</v>
      </c>
      <c r="KL201">
        <v>5661</v>
      </c>
      <c r="KM201">
        <v>5661</v>
      </c>
      <c r="KN201">
        <v>5661</v>
      </c>
      <c r="KO201">
        <v>5661</v>
      </c>
      <c r="KP201">
        <v>5661</v>
      </c>
      <c r="KQ201">
        <v>5661</v>
      </c>
      <c r="KR201">
        <v>5661</v>
      </c>
      <c r="KS201">
        <v>5725</v>
      </c>
      <c r="KT201">
        <v>5725</v>
      </c>
      <c r="KU201">
        <v>5725</v>
      </c>
      <c r="KV201">
        <v>5725</v>
      </c>
      <c r="KW201">
        <v>5725</v>
      </c>
      <c r="KX201">
        <v>5725</v>
      </c>
      <c r="KY201">
        <v>5725</v>
      </c>
      <c r="KZ201">
        <v>5784</v>
      </c>
      <c r="LA201">
        <v>5784</v>
      </c>
      <c r="LB201">
        <v>5784</v>
      </c>
      <c r="LC201">
        <v>5784</v>
      </c>
      <c r="LD201">
        <v>5784</v>
      </c>
      <c r="LE201">
        <v>5784</v>
      </c>
      <c r="LF201">
        <v>5784</v>
      </c>
      <c r="LG201">
        <v>5838</v>
      </c>
      <c r="LH201">
        <v>5838</v>
      </c>
      <c r="LI201">
        <v>5838</v>
      </c>
      <c r="LJ201">
        <v>5838</v>
      </c>
      <c r="LK201">
        <v>5838</v>
      </c>
      <c r="LL201">
        <v>5838</v>
      </c>
      <c r="LM201">
        <v>5838</v>
      </c>
      <c r="LN201">
        <v>5887</v>
      </c>
      <c r="LO201">
        <v>5887</v>
      </c>
      <c r="LP201">
        <v>5887</v>
      </c>
      <c r="LQ201">
        <v>5887</v>
      </c>
      <c r="LR201">
        <v>5887</v>
      </c>
      <c r="LS201">
        <v>5887</v>
      </c>
      <c r="LT201">
        <v>5887</v>
      </c>
      <c r="LU201">
        <v>5887</v>
      </c>
      <c r="LV201">
        <v>5938</v>
      </c>
      <c r="LW201">
        <v>5938</v>
      </c>
      <c r="LX201">
        <v>5938</v>
      </c>
      <c r="LY201">
        <v>5938</v>
      </c>
      <c r="LZ201">
        <v>5938</v>
      </c>
      <c r="MA201">
        <v>5938</v>
      </c>
      <c r="MB201">
        <v>5938</v>
      </c>
      <c r="MC201">
        <v>5991</v>
      </c>
      <c r="MD201">
        <v>5991</v>
      </c>
      <c r="ME201">
        <v>5991</v>
      </c>
      <c r="MF201">
        <v>5991</v>
      </c>
      <c r="MG201">
        <v>5991</v>
      </c>
      <c r="MH201">
        <v>5991</v>
      </c>
      <c r="MI201">
        <v>6046</v>
      </c>
      <c r="MJ201">
        <v>6046</v>
      </c>
      <c r="MK201">
        <v>6046</v>
      </c>
      <c r="ML201">
        <v>6046</v>
      </c>
      <c r="MM201">
        <v>6046</v>
      </c>
      <c r="MN201">
        <v>6046</v>
      </c>
      <c r="MO201">
        <v>6046</v>
      </c>
      <c r="MP201">
        <v>6097</v>
      </c>
      <c r="MQ201">
        <v>6097</v>
      </c>
      <c r="MR201">
        <v>6097</v>
      </c>
      <c r="MS201">
        <v>6097</v>
      </c>
      <c r="MT201">
        <v>6097</v>
      </c>
      <c r="MU201">
        <v>6097</v>
      </c>
      <c r="MV201">
        <v>6097</v>
      </c>
      <c r="MW201">
        <v>6152</v>
      </c>
      <c r="MX201">
        <v>6152</v>
      </c>
      <c r="MY201">
        <v>6152</v>
      </c>
      <c r="MZ201">
        <v>6152</v>
      </c>
      <c r="NA201">
        <v>6152</v>
      </c>
      <c r="NB201">
        <v>6152</v>
      </c>
      <c r="NC201">
        <v>6152</v>
      </c>
      <c r="ND201">
        <v>6204</v>
      </c>
      <c r="NE201">
        <v>6204</v>
      </c>
      <c r="NF201">
        <v>6204</v>
      </c>
      <c r="NG201">
        <v>6204</v>
      </c>
      <c r="NH201">
        <v>6204</v>
      </c>
      <c r="NI201">
        <v>6204</v>
      </c>
      <c r="NJ201">
        <v>6204</v>
      </c>
      <c r="NK201">
        <v>6253</v>
      </c>
      <c r="NL201">
        <v>6253</v>
      </c>
      <c r="NM201">
        <v>6253</v>
      </c>
      <c r="NN201">
        <v>6253</v>
      </c>
      <c r="NO201">
        <v>6253</v>
      </c>
      <c r="NP201">
        <v>6253</v>
      </c>
      <c r="NQ201">
        <v>6253</v>
      </c>
      <c r="NR201">
        <v>6299</v>
      </c>
      <c r="NS201">
        <v>6299</v>
      </c>
      <c r="NT201">
        <v>6299</v>
      </c>
      <c r="NU201">
        <v>6299</v>
      </c>
      <c r="NV201">
        <v>6299</v>
      </c>
      <c r="NW201">
        <v>6299</v>
      </c>
      <c r="NX201">
        <v>6299</v>
      </c>
      <c r="NY201">
        <v>6347</v>
      </c>
      <c r="NZ201">
        <v>6347</v>
      </c>
      <c r="OA201">
        <v>6347</v>
      </c>
      <c r="OB201">
        <v>6347</v>
      </c>
      <c r="OC201">
        <v>6347</v>
      </c>
      <c r="OD201">
        <v>6347</v>
      </c>
      <c r="OE201">
        <v>6347</v>
      </c>
      <c r="OF201">
        <v>6398</v>
      </c>
      <c r="OG201">
        <v>6398</v>
      </c>
      <c r="OH201">
        <v>6398</v>
      </c>
      <c r="OI201">
        <v>6398</v>
      </c>
      <c r="OJ201">
        <v>6398</v>
      </c>
      <c r="OK201">
        <v>6398</v>
      </c>
      <c r="OL201">
        <v>6398</v>
      </c>
      <c r="OM201">
        <v>6445</v>
      </c>
      <c r="ON201">
        <v>6445</v>
      </c>
      <c r="OO201">
        <v>6445</v>
      </c>
      <c r="OP201">
        <v>6445</v>
      </c>
      <c r="OQ201">
        <v>6445</v>
      </c>
      <c r="OR201">
        <v>6445</v>
      </c>
      <c r="OS201">
        <v>6445</v>
      </c>
      <c r="OT201">
        <v>6489</v>
      </c>
      <c r="OU201">
        <v>6489</v>
      </c>
      <c r="OV201">
        <v>6489</v>
      </c>
      <c r="OW201">
        <v>6489</v>
      </c>
      <c r="OX201">
        <v>6489</v>
      </c>
      <c r="OY201">
        <v>6489</v>
      </c>
      <c r="OZ201">
        <v>6489</v>
      </c>
      <c r="PA201">
        <v>6537</v>
      </c>
      <c r="PB201">
        <v>6537</v>
      </c>
      <c r="PC201">
        <v>6537</v>
      </c>
      <c r="PD201">
        <v>6537</v>
      </c>
      <c r="PE201">
        <v>6537</v>
      </c>
      <c r="PF201">
        <v>6537</v>
      </c>
      <c r="PG201">
        <v>6537</v>
      </c>
      <c r="PH201">
        <v>6582</v>
      </c>
      <c r="PI201">
        <v>6582</v>
      </c>
      <c r="PJ201">
        <v>6582</v>
      </c>
      <c r="PK201">
        <v>6582</v>
      </c>
      <c r="PL201">
        <v>6582</v>
      </c>
      <c r="PM201">
        <v>6582</v>
      </c>
      <c r="PN201">
        <v>6582</v>
      </c>
      <c r="PO201">
        <v>6629</v>
      </c>
      <c r="PP201">
        <v>6629</v>
      </c>
      <c r="PQ201">
        <v>6629</v>
      </c>
      <c r="PR201">
        <v>6629</v>
      </c>
      <c r="PS201">
        <v>6629</v>
      </c>
      <c r="PT201">
        <v>6629</v>
      </c>
      <c r="PU201">
        <v>6629</v>
      </c>
      <c r="PV201">
        <v>6677</v>
      </c>
      <c r="PW201">
        <v>6677</v>
      </c>
      <c r="PX201">
        <v>6677</v>
      </c>
      <c r="PY201">
        <v>6677</v>
      </c>
      <c r="PZ201">
        <v>6677</v>
      </c>
      <c r="QA201">
        <v>6677</v>
      </c>
      <c r="QB201">
        <v>6677</v>
      </c>
      <c r="QC201">
        <v>6727</v>
      </c>
      <c r="QD201">
        <v>6727</v>
      </c>
      <c r="QE201">
        <v>6727</v>
      </c>
      <c r="QF201">
        <v>6727</v>
      </c>
      <c r="QG201">
        <v>6727</v>
      </c>
      <c r="QH201">
        <v>6727</v>
      </c>
      <c r="QI201">
        <v>6727</v>
      </c>
      <c r="QJ201">
        <v>6778</v>
      </c>
      <c r="QK201">
        <v>6778</v>
      </c>
      <c r="QL201">
        <v>6778</v>
      </c>
      <c r="QM201">
        <v>6778</v>
      </c>
      <c r="QN201">
        <v>6778</v>
      </c>
      <c r="QO201">
        <v>6778</v>
      </c>
      <c r="QP201">
        <v>6778</v>
      </c>
      <c r="QQ201">
        <v>6835</v>
      </c>
      <c r="QR201">
        <v>6835</v>
      </c>
      <c r="QS201">
        <v>6835</v>
      </c>
      <c r="QT201">
        <v>6835</v>
      </c>
      <c r="QU201">
        <v>6835</v>
      </c>
      <c r="QV201">
        <v>6835</v>
      </c>
      <c r="QW201">
        <v>6835</v>
      </c>
      <c r="QX201">
        <v>6898</v>
      </c>
      <c r="QY201">
        <v>6898</v>
      </c>
      <c r="QZ201">
        <v>6898</v>
      </c>
      <c r="RA201">
        <v>6898</v>
      </c>
      <c r="RB201">
        <v>6898</v>
      </c>
      <c r="RC201">
        <v>6898</v>
      </c>
      <c r="RD201">
        <v>6898</v>
      </c>
      <c r="RE201">
        <v>6989</v>
      </c>
      <c r="RF201">
        <v>6989</v>
      </c>
    </row>
    <row r="202" spans="1:474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2</v>
      </c>
      <c r="BN202">
        <v>3</v>
      </c>
      <c r="BO202">
        <v>3</v>
      </c>
      <c r="BP202">
        <v>7</v>
      </c>
      <c r="BQ202">
        <v>10</v>
      </c>
      <c r="BR202">
        <v>10</v>
      </c>
      <c r="BS202">
        <v>10</v>
      </c>
      <c r="BT202">
        <v>18</v>
      </c>
      <c r="BU202">
        <v>27</v>
      </c>
      <c r="BV202">
        <v>27</v>
      </c>
      <c r="BW202">
        <v>74</v>
      </c>
      <c r="BX202">
        <v>98</v>
      </c>
      <c r="BY202">
        <v>120</v>
      </c>
      <c r="BZ202">
        <v>144</v>
      </c>
      <c r="CA202">
        <v>184</v>
      </c>
      <c r="CB202">
        <v>253</v>
      </c>
      <c r="CC202">
        <v>278</v>
      </c>
      <c r="CD202">
        <v>342</v>
      </c>
      <c r="CE202">
        <v>410</v>
      </c>
      <c r="CF202">
        <v>438</v>
      </c>
      <c r="CG202">
        <v>491</v>
      </c>
      <c r="CH202">
        <v>529</v>
      </c>
      <c r="CI202">
        <v>529</v>
      </c>
      <c r="CJ202">
        <v>570</v>
      </c>
      <c r="CK202">
        <v>584</v>
      </c>
      <c r="CL202">
        <v>584</v>
      </c>
      <c r="CM202">
        <v>627</v>
      </c>
      <c r="CN202">
        <v>639</v>
      </c>
      <c r="CO202">
        <v>648</v>
      </c>
      <c r="CP202">
        <v>648</v>
      </c>
      <c r="CQ202">
        <v>657</v>
      </c>
      <c r="CR202">
        <v>662</v>
      </c>
      <c r="CS202">
        <v>671</v>
      </c>
      <c r="CT202">
        <v>681</v>
      </c>
      <c r="CU202">
        <v>684</v>
      </c>
      <c r="CV202">
        <v>696</v>
      </c>
      <c r="CW202">
        <v>701</v>
      </c>
      <c r="CX202">
        <v>709</v>
      </c>
      <c r="CY202">
        <v>713</v>
      </c>
      <c r="CZ202">
        <v>719</v>
      </c>
      <c r="DA202">
        <v>728</v>
      </c>
      <c r="DB202">
        <v>736</v>
      </c>
      <c r="DC202">
        <v>750</v>
      </c>
      <c r="DD202">
        <v>755</v>
      </c>
      <c r="DE202">
        <v>763</v>
      </c>
      <c r="DF202">
        <v>770</v>
      </c>
      <c r="DG202">
        <v>781</v>
      </c>
      <c r="DH202">
        <v>795</v>
      </c>
      <c r="DI202">
        <v>815</v>
      </c>
      <c r="DJ202">
        <v>821</v>
      </c>
      <c r="DK202">
        <v>832</v>
      </c>
      <c r="DL202">
        <v>854</v>
      </c>
      <c r="DM202">
        <v>860</v>
      </c>
      <c r="DN202">
        <v>876</v>
      </c>
      <c r="DO202">
        <v>885</v>
      </c>
      <c r="DP202">
        <v>889</v>
      </c>
      <c r="DQ202">
        <v>904</v>
      </c>
      <c r="DR202">
        <v>909</v>
      </c>
      <c r="DS202">
        <v>914</v>
      </c>
      <c r="DT202">
        <v>920</v>
      </c>
      <c r="DU202">
        <v>924</v>
      </c>
      <c r="DV202">
        <v>937</v>
      </c>
      <c r="DW202">
        <v>943</v>
      </c>
      <c r="DX202">
        <v>945</v>
      </c>
      <c r="DY202">
        <v>951</v>
      </c>
      <c r="DZ202">
        <v>952</v>
      </c>
      <c r="EA202">
        <v>952</v>
      </c>
      <c r="EB202">
        <v>955</v>
      </c>
      <c r="EC202">
        <v>955</v>
      </c>
      <c r="ED202">
        <v>956</v>
      </c>
      <c r="EE202">
        <v>958</v>
      </c>
      <c r="EF202">
        <v>958</v>
      </c>
      <c r="EG202">
        <v>960</v>
      </c>
      <c r="EH202">
        <v>961</v>
      </c>
      <c r="EI202">
        <v>963</v>
      </c>
      <c r="EJ202">
        <v>966</v>
      </c>
      <c r="EK202">
        <v>970</v>
      </c>
      <c r="EL202">
        <v>973</v>
      </c>
      <c r="EM202">
        <v>973</v>
      </c>
      <c r="EN202">
        <v>974</v>
      </c>
      <c r="EO202">
        <v>974</v>
      </c>
      <c r="EP202">
        <v>974</v>
      </c>
      <c r="EQ202">
        <v>978</v>
      </c>
      <c r="ER202">
        <v>980</v>
      </c>
      <c r="ES202">
        <v>980</v>
      </c>
      <c r="ET202">
        <v>980</v>
      </c>
      <c r="EU202">
        <v>1016</v>
      </c>
      <c r="EV202">
        <v>1020</v>
      </c>
      <c r="EW202">
        <v>1020</v>
      </c>
      <c r="EX202">
        <v>1020</v>
      </c>
      <c r="EY202">
        <v>1035</v>
      </c>
      <c r="EZ202">
        <v>1036</v>
      </c>
      <c r="FA202">
        <v>1046</v>
      </c>
      <c r="FB202">
        <v>1051</v>
      </c>
      <c r="FC202">
        <v>1051</v>
      </c>
      <c r="FD202">
        <v>1056</v>
      </c>
      <c r="FE202">
        <v>1059</v>
      </c>
      <c r="FF202">
        <v>1062</v>
      </c>
      <c r="FG202">
        <v>1074</v>
      </c>
      <c r="FH202">
        <v>1075</v>
      </c>
      <c r="FI202">
        <v>1075</v>
      </c>
      <c r="FJ202">
        <v>1075</v>
      </c>
      <c r="FK202">
        <v>1081</v>
      </c>
      <c r="FL202">
        <v>1082</v>
      </c>
      <c r="FM202">
        <v>1082</v>
      </c>
      <c r="FN202">
        <v>1088</v>
      </c>
      <c r="FO202">
        <v>1093</v>
      </c>
      <c r="FP202">
        <v>1094</v>
      </c>
      <c r="FQ202">
        <v>1097</v>
      </c>
      <c r="FR202">
        <v>1097</v>
      </c>
      <c r="FS202">
        <v>1099</v>
      </c>
      <c r="FT202">
        <v>1099</v>
      </c>
      <c r="FU202">
        <v>1099</v>
      </c>
      <c r="FV202">
        <v>1099</v>
      </c>
      <c r="FW202">
        <v>1099</v>
      </c>
      <c r="FX202">
        <v>1100</v>
      </c>
      <c r="FY202">
        <v>1102</v>
      </c>
      <c r="FZ202">
        <v>1102</v>
      </c>
      <c r="GA202">
        <v>1104</v>
      </c>
      <c r="GB202">
        <v>1104</v>
      </c>
      <c r="GC202">
        <v>1105</v>
      </c>
      <c r="GD202">
        <v>1113</v>
      </c>
      <c r="GE202">
        <v>1122</v>
      </c>
      <c r="GF202">
        <v>1124</v>
      </c>
      <c r="GG202">
        <v>1124</v>
      </c>
      <c r="GH202">
        <v>1124</v>
      </c>
      <c r="GI202">
        <v>1136</v>
      </c>
      <c r="GJ202">
        <v>1132</v>
      </c>
      <c r="GK202">
        <v>1132</v>
      </c>
      <c r="GL202">
        <v>1132</v>
      </c>
      <c r="GM202">
        <v>1134</v>
      </c>
      <c r="GN202">
        <v>1134</v>
      </c>
      <c r="GO202">
        <v>1136</v>
      </c>
      <c r="GP202">
        <v>1147</v>
      </c>
      <c r="GQ202">
        <v>1152</v>
      </c>
      <c r="GR202">
        <v>1152</v>
      </c>
      <c r="GS202">
        <v>1152</v>
      </c>
      <c r="GT202">
        <v>1153</v>
      </c>
      <c r="GU202">
        <v>1153</v>
      </c>
      <c r="GV202">
        <v>1157</v>
      </c>
      <c r="GW202">
        <v>1158</v>
      </c>
      <c r="GX202">
        <v>1158</v>
      </c>
      <c r="GY202">
        <v>1158</v>
      </c>
      <c r="GZ202">
        <v>1161</v>
      </c>
      <c r="HA202">
        <v>1161</v>
      </c>
      <c r="HB202">
        <v>1161</v>
      </c>
      <c r="HC202">
        <v>1165</v>
      </c>
      <c r="HD202">
        <v>1167</v>
      </c>
      <c r="HE202">
        <v>1167</v>
      </c>
      <c r="HF202">
        <v>1167</v>
      </c>
      <c r="HG202">
        <v>1167</v>
      </c>
      <c r="HH202">
        <v>1169</v>
      </c>
      <c r="HI202">
        <v>1172</v>
      </c>
      <c r="HJ202">
        <v>1172</v>
      </c>
      <c r="HK202">
        <v>1172</v>
      </c>
      <c r="HL202">
        <v>1172</v>
      </c>
      <c r="HM202">
        <v>1173</v>
      </c>
      <c r="HN202">
        <v>1173</v>
      </c>
      <c r="HO202">
        <v>1173</v>
      </c>
      <c r="HP202">
        <v>1175</v>
      </c>
      <c r="HQ202">
        <v>1175</v>
      </c>
      <c r="HR202">
        <v>1175</v>
      </c>
      <c r="HS202">
        <v>1176</v>
      </c>
      <c r="HT202">
        <v>1176</v>
      </c>
      <c r="HU202">
        <v>1176</v>
      </c>
      <c r="HV202">
        <v>1177</v>
      </c>
      <c r="HW202">
        <v>1177</v>
      </c>
      <c r="HX202">
        <v>1177</v>
      </c>
      <c r="HY202">
        <v>1177</v>
      </c>
      <c r="HZ202">
        <v>1177</v>
      </c>
      <c r="IA202">
        <v>1178</v>
      </c>
      <c r="IB202">
        <v>1178</v>
      </c>
      <c r="IC202">
        <v>1178</v>
      </c>
      <c r="ID202">
        <v>1178</v>
      </c>
      <c r="IE202">
        <v>1178</v>
      </c>
      <c r="IF202">
        <v>1180</v>
      </c>
      <c r="IG202">
        <v>1180</v>
      </c>
      <c r="IH202">
        <v>1182</v>
      </c>
      <c r="II202">
        <v>1182</v>
      </c>
      <c r="IJ202">
        <v>1183</v>
      </c>
      <c r="IK202">
        <v>1183</v>
      </c>
      <c r="IL202">
        <v>1183</v>
      </c>
      <c r="IM202">
        <v>1188</v>
      </c>
      <c r="IN202">
        <v>1189</v>
      </c>
      <c r="IO202">
        <v>1193</v>
      </c>
      <c r="IP202">
        <v>1193</v>
      </c>
      <c r="IQ202">
        <v>1194</v>
      </c>
      <c r="IR202">
        <v>1194</v>
      </c>
      <c r="IS202">
        <v>1194</v>
      </c>
      <c r="IT202">
        <v>1196</v>
      </c>
      <c r="IU202">
        <v>1196</v>
      </c>
      <c r="IV202">
        <v>1196</v>
      </c>
      <c r="IW202">
        <v>1197</v>
      </c>
      <c r="IX202">
        <v>1197</v>
      </c>
      <c r="IY202">
        <v>1198</v>
      </c>
      <c r="IZ202">
        <v>1200</v>
      </c>
      <c r="JA202">
        <v>1200</v>
      </c>
      <c r="JB202">
        <v>1200</v>
      </c>
      <c r="JC202">
        <v>1200</v>
      </c>
      <c r="JD202">
        <v>1200</v>
      </c>
      <c r="JE202">
        <v>1201</v>
      </c>
      <c r="JF202">
        <v>1201</v>
      </c>
      <c r="JG202">
        <v>1201</v>
      </c>
      <c r="JH202">
        <v>1201</v>
      </c>
      <c r="JI202">
        <v>1202</v>
      </c>
      <c r="JJ202">
        <v>1203</v>
      </c>
      <c r="JK202">
        <v>1205</v>
      </c>
      <c r="JL202">
        <v>1207</v>
      </c>
      <c r="JM202">
        <v>1209</v>
      </c>
      <c r="JN202">
        <v>1209</v>
      </c>
      <c r="JO202">
        <v>1210</v>
      </c>
      <c r="JP202">
        <v>1211</v>
      </c>
      <c r="JQ202">
        <v>1212</v>
      </c>
      <c r="JR202">
        <v>1214</v>
      </c>
      <c r="JS202">
        <v>1215</v>
      </c>
      <c r="JT202">
        <v>1215</v>
      </c>
      <c r="JU202">
        <v>1215</v>
      </c>
      <c r="JV202">
        <v>1215</v>
      </c>
      <c r="JW202">
        <v>1215</v>
      </c>
      <c r="JX202">
        <v>1218</v>
      </c>
      <c r="JY202">
        <v>1218</v>
      </c>
      <c r="JZ202">
        <v>1219</v>
      </c>
      <c r="KA202">
        <v>1220</v>
      </c>
      <c r="KB202">
        <v>1220</v>
      </c>
      <c r="KC202">
        <v>1221</v>
      </c>
      <c r="KD202">
        <v>1222</v>
      </c>
      <c r="KE202">
        <v>1222</v>
      </c>
      <c r="KF202">
        <v>1225</v>
      </c>
      <c r="KG202">
        <v>1226</v>
      </c>
      <c r="KH202">
        <v>1230</v>
      </c>
      <c r="KI202">
        <v>1242</v>
      </c>
      <c r="KJ202">
        <v>1243</v>
      </c>
      <c r="KK202">
        <v>1246</v>
      </c>
      <c r="KL202">
        <v>1256</v>
      </c>
      <c r="KM202">
        <v>1263</v>
      </c>
      <c r="KN202">
        <v>1282</v>
      </c>
      <c r="KO202">
        <v>1289</v>
      </c>
      <c r="KP202">
        <v>1301</v>
      </c>
      <c r="KQ202">
        <v>1307</v>
      </c>
      <c r="KR202">
        <v>1316</v>
      </c>
      <c r="KS202">
        <v>1327</v>
      </c>
      <c r="KT202">
        <v>1331</v>
      </c>
      <c r="KU202">
        <v>1335</v>
      </c>
      <c r="KV202">
        <v>1340</v>
      </c>
      <c r="KW202">
        <v>1351</v>
      </c>
      <c r="KX202">
        <v>1368</v>
      </c>
      <c r="KY202">
        <v>1381</v>
      </c>
      <c r="KZ202">
        <v>1406</v>
      </c>
      <c r="LA202">
        <v>1419</v>
      </c>
      <c r="LB202">
        <v>1443</v>
      </c>
      <c r="LC202">
        <v>1472</v>
      </c>
      <c r="LD202">
        <v>1484</v>
      </c>
      <c r="LE202">
        <v>1516</v>
      </c>
      <c r="LF202">
        <v>1548</v>
      </c>
      <c r="LG202">
        <v>1586</v>
      </c>
      <c r="LH202">
        <v>1640</v>
      </c>
      <c r="LI202">
        <v>1640</v>
      </c>
      <c r="LJ202">
        <v>1726</v>
      </c>
      <c r="LK202">
        <v>1789</v>
      </c>
      <c r="LL202">
        <v>1856</v>
      </c>
      <c r="LM202">
        <v>1894</v>
      </c>
      <c r="LN202">
        <v>1987</v>
      </c>
      <c r="LO202">
        <v>2078</v>
      </c>
      <c r="LP202">
        <v>2126</v>
      </c>
      <c r="LQ202">
        <v>2160</v>
      </c>
      <c r="LR202">
        <v>2199</v>
      </c>
      <c r="LS202">
        <v>2258</v>
      </c>
      <c r="LT202">
        <v>2322</v>
      </c>
      <c r="LU202">
        <v>2361</v>
      </c>
      <c r="LV202">
        <v>2361</v>
      </c>
      <c r="LW202">
        <v>2506</v>
      </c>
      <c r="LX202">
        <v>2560</v>
      </c>
      <c r="LY202">
        <v>2612</v>
      </c>
      <c r="LZ202">
        <v>2659</v>
      </c>
      <c r="MA202">
        <v>2724</v>
      </c>
      <c r="MB202">
        <v>2803</v>
      </c>
      <c r="MC202">
        <v>2876</v>
      </c>
      <c r="MD202">
        <v>2933</v>
      </c>
      <c r="ME202">
        <v>3005</v>
      </c>
      <c r="MF202">
        <v>3057</v>
      </c>
      <c r="MG202">
        <v>3110</v>
      </c>
      <c r="MH202">
        <v>3159</v>
      </c>
      <c r="MI202">
        <v>3208</v>
      </c>
      <c r="MJ202">
        <v>3208</v>
      </c>
      <c r="MK202">
        <v>3323</v>
      </c>
      <c r="ML202">
        <v>3403</v>
      </c>
      <c r="MM202">
        <v>3437</v>
      </c>
      <c r="MN202">
        <v>3465</v>
      </c>
      <c r="MO202">
        <v>3465</v>
      </c>
      <c r="MP202">
        <v>3500</v>
      </c>
      <c r="MQ202">
        <v>3634</v>
      </c>
      <c r="MR202">
        <v>3706</v>
      </c>
      <c r="MS202">
        <v>3747</v>
      </c>
      <c r="MT202">
        <v>3819</v>
      </c>
      <c r="MU202">
        <v>3877</v>
      </c>
      <c r="MV202">
        <v>3924</v>
      </c>
      <c r="MW202">
        <v>3969</v>
      </c>
      <c r="MX202">
        <v>3998</v>
      </c>
      <c r="MY202">
        <v>4058</v>
      </c>
      <c r="MZ202">
        <v>4105</v>
      </c>
      <c r="NA202">
        <v>4132</v>
      </c>
      <c r="NB202">
        <v>4156</v>
      </c>
      <c r="NC202">
        <v>4204</v>
      </c>
      <c r="ND202">
        <v>4225</v>
      </c>
      <c r="NE202">
        <v>4249</v>
      </c>
      <c r="NF202">
        <v>4267</v>
      </c>
      <c r="NG202">
        <v>4308</v>
      </c>
      <c r="NH202">
        <v>4321</v>
      </c>
      <c r="NI202">
        <v>4353</v>
      </c>
      <c r="NJ202">
        <v>4353</v>
      </c>
      <c r="NK202">
        <v>4407</v>
      </c>
      <c r="NL202">
        <v>4433</v>
      </c>
      <c r="NM202">
        <v>4474</v>
      </c>
      <c r="NN202">
        <v>4489</v>
      </c>
      <c r="NO202">
        <v>4516</v>
      </c>
      <c r="NP202">
        <v>4517</v>
      </c>
      <c r="NQ202">
        <v>4537</v>
      </c>
      <c r="NR202">
        <v>4548</v>
      </c>
      <c r="NS202">
        <v>4565</v>
      </c>
      <c r="NT202">
        <v>4575</v>
      </c>
      <c r="NU202">
        <v>4589</v>
      </c>
      <c r="NV202">
        <v>4598</v>
      </c>
      <c r="NW202">
        <v>4612</v>
      </c>
      <c r="NX202">
        <v>4621</v>
      </c>
      <c r="NY202">
        <v>4643</v>
      </c>
      <c r="NZ202">
        <v>4656</v>
      </c>
      <c r="OA202">
        <v>4665</v>
      </c>
      <c r="OB202">
        <v>4678</v>
      </c>
      <c r="OC202">
        <v>4690</v>
      </c>
      <c r="OD202">
        <v>4695</v>
      </c>
      <c r="OE202">
        <v>4702</v>
      </c>
      <c r="OF202">
        <v>4706</v>
      </c>
      <c r="OG202">
        <v>4715</v>
      </c>
      <c r="OH202">
        <v>4718</v>
      </c>
      <c r="OI202">
        <v>4725</v>
      </c>
      <c r="OJ202">
        <v>4733</v>
      </c>
      <c r="OK202">
        <v>4733</v>
      </c>
      <c r="OL202">
        <v>4740</v>
      </c>
      <c r="OM202">
        <v>4740</v>
      </c>
      <c r="ON202">
        <v>4740</v>
      </c>
      <c r="OO202">
        <v>4740</v>
      </c>
      <c r="OP202">
        <v>4740</v>
      </c>
      <c r="OQ202">
        <v>4740</v>
      </c>
      <c r="OR202">
        <v>4740</v>
      </c>
      <c r="OS202">
        <v>4740</v>
      </c>
      <c r="OT202">
        <v>4740</v>
      </c>
      <c r="OU202">
        <v>4740</v>
      </c>
      <c r="OV202">
        <v>4740</v>
      </c>
      <c r="OW202">
        <v>4740</v>
      </c>
      <c r="OX202">
        <v>4740</v>
      </c>
      <c r="OY202">
        <v>4822</v>
      </c>
      <c r="OZ202">
        <v>4828</v>
      </c>
      <c r="PA202">
        <v>4835</v>
      </c>
      <c r="PB202">
        <v>4848</v>
      </c>
      <c r="PC202">
        <v>4853</v>
      </c>
      <c r="PD202">
        <v>4853</v>
      </c>
      <c r="PE202">
        <v>4857</v>
      </c>
      <c r="PF202">
        <v>4860</v>
      </c>
      <c r="PG202">
        <v>4865</v>
      </c>
      <c r="PH202">
        <v>4870</v>
      </c>
      <c r="PI202">
        <v>4904</v>
      </c>
      <c r="PJ202">
        <v>4906</v>
      </c>
      <c r="PK202">
        <v>4911</v>
      </c>
      <c r="PL202">
        <v>4918</v>
      </c>
      <c r="PM202">
        <v>4918</v>
      </c>
      <c r="PN202">
        <v>4928</v>
      </c>
      <c r="PO202">
        <v>4939</v>
      </c>
      <c r="PP202">
        <v>4939</v>
      </c>
      <c r="PQ202">
        <v>4964</v>
      </c>
      <c r="PR202">
        <v>4972</v>
      </c>
      <c r="PS202">
        <v>4972</v>
      </c>
      <c r="PT202">
        <v>4987</v>
      </c>
      <c r="PU202">
        <v>4987</v>
      </c>
      <c r="PV202">
        <v>5001</v>
      </c>
      <c r="PW202">
        <v>5001</v>
      </c>
      <c r="PX202">
        <v>5021</v>
      </c>
      <c r="PY202">
        <v>5021</v>
      </c>
      <c r="PZ202">
        <v>5028</v>
      </c>
      <c r="QA202">
        <v>5041</v>
      </c>
      <c r="QB202">
        <v>5041</v>
      </c>
      <c r="QC202">
        <v>5048</v>
      </c>
      <c r="QD202">
        <v>5052</v>
      </c>
      <c r="QE202">
        <v>5058</v>
      </c>
      <c r="QF202">
        <v>5062</v>
      </c>
      <c r="QG202">
        <v>5072</v>
      </c>
      <c r="QH202">
        <v>5074</v>
      </c>
      <c r="QI202">
        <v>5081</v>
      </c>
      <c r="QJ202">
        <v>5081</v>
      </c>
      <c r="QK202">
        <v>5081</v>
      </c>
      <c r="QL202">
        <v>5113</v>
      </c>
      <c r="QM202">
        <v>5116</v>
      </c>
      <c r="QN202">
        <v>5116</v>
      </c>
      <c r="QO202">
        <v>5131</v>
      </c>
      <c r="QP202">
        <v>5131</v>
      </c>
      <c r="QQ202">
        <v>5140</v>
      </c>
      <c r="QR202">
        <v>5141</v>
      </c>
      <c r="QS202">
        <v>5143</v>
      </c>
      <c r="QT202">
        <v>5143</v>
      </c>
      <c r="QU202">
        <v>5158</v>
      </c>
      <c r="QV202">
        <v>5191</v>
      </c>
      <c r="QW202">
        <v>5204</v>
      </c>
      <c r="QX202">
        <v>5220</v>
      </c>
      <c r="QY202">
        <v>5224</v>
      </c>
      <c r="QZ202">
        <v>5226</v>
      </c>
      <c r="RA202">
        <v>5228</v>
      </c>
      <c r="RB202">
        <v>5229</v>
      </c>
      <c r="RC202">
        <v>5251</v>
      </c>
      <c r="RD202">
        <v>5261</v>
      </c>
      <c r="RE202">
        <v>5286</v>
      </c>
      <c r="RF202">
        <v>5286</v>
      </c>
    </row>
    <row r="203" spans="1:474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3</v>
      </c>
      <c r="BI203">
        <v>8</v>
      </c>
      <c r="BJ203">
        <v>8</v>
      </c>
      <c r="BK203">
        <v>12</v>
      </c>
      <c r="BL203">
        <v>22</v>
      </c>
      <c r="BM203">
        <v>30</v>
      </c>
      <c r="BN203">
        <v>40</v>
      </c>
      <c r="BO203">
        <v>44</v>
      </c>
      <c r="BP203">
        <v>51</v>
      </c>
      <c r="BQ203">
        <v>65</v>
      </c>
      <c r="BR203">
        <v>70</v>
      </c>
      <c r="BS203">
        <v>89</v>
      </c>
      <c r="BT203">
        <v>111</v>
      </c>
      <c r="BU203">
        <v>131</v>
      </c>
      <c r="BV203">
        <v>135</v>
      </c>
      <c r="BW203">
        <v>174</v>
      </c>
      <c r="BX203">
        <v>184</v>
      </c>
      <c r="BY203">
        <v>210</v>
      </c>
      <c r="BZ203">
        <v>214</v>
      </c>
      <c r="CA203">
        <v>232</v>
      </c>
      <c r="CB203">
        <v>238</v>
      </c>
      <c r="CC203">
        <v>254</v>
      </c>
      <c r="CD203">
        <v>276</v>
      </c>
      <c r="CE203">
        <v>288</v>
      </c>
      <c r="CF203">
        <v>305</v>
      </c>
      <c r="CG203">
        <v>318</v>
      </c>
      <c r="CH203">
        <v>323</v>
      </c>
      <c r="CI203">
        <v>343</v>
      </c>
      <c r="CJ203">
        <v>373</v>
      </c>
      <c r="CK203">
        <v>407</v>
      </c>
      <c r="CL203">
        <v>442</v>
      </c>
      <c r="CM203">
        <v>493</v>
      </c>
      <c r="CN203">
        <v>542</v>
      </c>
      <c r="CO203">
        <v>627</v>
      </c>
      <c r="CP203">
        <v>665</v>
      </c>
      <c r="CQ203">
        <v>665</v>
      </c>
      <c r="CR203">
        <v>873</v>
      </c>
      <c r="CS203">
        <v>981</v>
      </c>
      <c r="CT203">
        <v>1095</v>
      </c>
      <c r="CU203">
        <v>1182</v>
      </c>
      <c r="CV203">
        <v>1273</v>
      </c>
      <c r="CW203">
        <v>1337</v>
      </c>
      <c r="CX203">
        <v>1532</v>
      </c>
      <c r="CY203">
        <v>1728</v>
      </c>
      <c r="CZ203">
        <v>1932</v>
      </c>
      <c r="DA203">
        <v>2170</v>
      </c>
      <c r="DB203">
        <v>2388</v>
      </c>
      <c r="DC203">
        <v>2558</v>
      </c>
      <c r="DD203">
        <v>2802</v>
      </c>
      <c r="DE203">
        <v>2950</v>
      </c>
      <c r="DF203">
        <v>3145</v>
      </c>
      <c r="DG203">
        <v>3526</v>
      </c>
      <c r="DH203">
        <v>3912</v>
      </c>
      <c r="DI203">
        <v>4151</v>
      </c>
      <c r="DJ203">
        <v>4399</v>
      </c>
      <c r="DK203">
        <v>4641</v>
      </c>
      <c r="DL203">
        <v>4787</v>
      </c>
      <c r="DM203">
        <v>4971</v>
      </c>
      <c r="DN203">
        <v>5162</v>
      </c>
      <c r="DO203">
        <v>5450</v>
      </c>
      <c r="DP203">
        <v>5621</v>
      </c>
      <c r="DQ203">
        <v>5959</v>
      </c>
      <c r="DR203">
        <v>6175</v>
      </c>
      <c r="DS203">
        <v>6401</v>
      </c>
      <c r="DT203">
        <v>6677</v>
      </c>
      <c r="DU203">
        <v>7016</v>
      </c>
      <c r="DV203">
        <v>7261</v>
      </c>
      <c r="DW203">
        <v>7526</v>
      </c>
      <c r="DX203">
        <v>7839</v>
      </c>
      <c r="DY203">
        <v>8068</v>
      </c>
      <c r="DZ203">
        <v>8344</v>
      </c>
      <c r="EA203">
        <v>8733</v>
      </c>
      <c r="EB203">
        <v>8915</v>
      </c>
      <c r="EC203">
        <v>9302</v>
      </c>
      <c r="ED203">
        <v>9855</v>
      </c>
      <c r="EE203">
        <v>10162</v>
      </c>
      <c r="EF203">
        <v>10578</v>
      </c>
      <c r="EG203">
        <v>10819</v>
      </c>
      <c r="EH203">
        <v>11166</v>
      </c>
      <c r="EI203">
        <v>11516</v>
      </c>
      <c r="EJ203">
        <v>11844</v>
      </c>
      <c r="EK203">
        <v>12233</v>
      </c>
      <c r="EL203">
        <v>12486</v>
      </c>
      <c r="EM203">
        <v>12801</v>
      </c>
      <c r="EN203">
        <v>13464</v>
      </c>
      <c r="EO203">
        <v>13873</v>
      </c>
      <c r="EP203">
        <v>14554</v>
      </c>
      <c r="EQ203">
        <v>15181</v>
      </c>
      <c r="ER203">
        <v>15682</v>
      </c>
      <c r="ES203">
        <v>16085</v>
      </c>
      <c r="ET203">
        <v>16658</v>
      </c>
      <c r="EU203">
        <v>17148</v>
      </c>
      <c r="EV203">
        <v>17735</v>
      </c>
      <c r="EW203">
        <v>18480</v>
      </c>
      <c r="EX203">
        <v>19147</v>
      </c>
      <c r="EY203">
        <v>19808</v>
      </c>
      <c r="EZ203">
        <v>20244</v>
      </c>
      <c r="FA203">
        <v>20919</v>
      </c>
      <c r="FB203">
        <v>21371</v>
      </c>
      <c r="FC203">
        <v>22020</v>
      </c>
      <c r="FD203">
        <v>22614</v>
      </c>
      <c r="FE203">
        <v>23298</v>
      </c>
      <c r="FF203">
        <v>24077</v>
      </c>
      <c r="FG203">
        <v>24567</v>
      </c>
      <c r="FH203">
        <v>25133</v>
      </c>
      <c r="FI203">
        <v>25694</v>
      </c>
      <c r="FJ203">
        <v>26484</v>
      </c>
      <c r="FK203">
        <v>27110</v>
      </c>
      <c r="FL203">
        <v>27564</v>
      </c>
      <c r="FM203">
        <v>28167</v>
      </c>
      <c r="FN203">
        <v>28711</v>
      </c>
      <c r="FO203">
        <v>29286</v>
      </c>
      <c r="FP203">
        <v>29789</v>
      </c>
      <c r="FQ203">
        <v>30249</v>
      </c>
      <c r="FR203">
        <v>30748</v>
      </c>
      <c r="FS203">
        <v>31323</v>
      </c>
      <c r="FT203">
        <v>31987</v>
      </c>
      <c r="FU203">
        <v>32558</v>
      </c>
      <c r="FV203">
        <v>33153</v>
      </c>
      <c r="FW203">
        <v>33616</v>
      </c>
      <c r="FX203">
        <v>34259</v>
      </c>
      <c r="FY203">
        <v>34854</v>
      </c>
      <c r="FZ203">
        <v>35454</v>
      </c>
      <c r="GA203">
        <v>36107</v>
      </c>
      <c r="GB203">
        <v>36663</v>
      </c>
      <c r="GC203">
        <v>37225</v>
      </c>
      <c r="GD203">
        <v>37801</v>
      </c>
      <c r="GE203">
        <v>38344</v>
      </c>
      <c r="GF203">
        <v>38948</v>
      </c>
      <c r="GG203">
        <v>39539</v>
      </c>
      <c r="GH203">
        <v>39977</v>
      </c>
      <c r="GI203">
        <v>40532</v>
      </c>
      <c r="GJ203">
        <v>41180</v>
      </c>
      <c r="GK203">
        <v>41804</v>
      </c>
      <c r="GL203">
        <v>42208</v>
      </c>
      <c r="GM203">
        <v>42689</v>
      </c>
      <c r="GN203">
        <v>43151</v>
      </c>
      <c r="GO203">
        <v>43537</v>
      </c>
      <c r="GP203">
        <v>43841</v>
      </c>
      <c r="GQ203">
        <v>44129</v>
      </c>
      <c r="GR203">
        <v>44433</v>
      </c>
      <c r="GS203">
        <v>44890</v>
      </c>
      <c r="GT203">
        <v>45244</v>
      </c>
      <c r="GU203">
        <v>45687</v>
      </c>
      <c r="GV203">
        <v>46140</v>
      </c>
      <c r="GW203">
        <v>46577</v>
      </c>
      <c r="GX203">
        <v>46867</v>
      </c>
      <c r="GY203">
        <v>47290</v>
      </c>
      <c r="GZ203">
        <v>47743</v>
      </c>
      <c r="HA203">
        <v>48116</v>
      </c>
      <c r="HB203">
        <v>48445</v>
      </c>
      <c r="HC203">
        <v>48770</v>
      </c>
      <c r="HD203">
        <v>49068</v>
      </c>
      <c r="HE203">
        <v>49485</v>
      </c>
      <c r="HF203">
        <v>49895</v>
      </c>
      <c r="HG203">
        <v>50488</v>
      </c>
      <c r="HH203">
        <v>50964</v>
      </c>
      <c r="HI203">
        <v>51304</v>
      </c>
      <c r="HJ203">
        <v>51905</v>
      </c>
      <c r="HK203">
        <v>52227</v>
      </c>
      <c r="HL203">
        <v>52548</v>
      </c>
      <c r="HM203">
        <v>52800</v>
      </c>
      <c r="HN203">
        <v>53021</v>
      </c>
      <c r="HO203">
        <v>53317</v>
      </c>
      <c r="HP203">
        <v>53477</v>
      </c>
      <c r="HQ203">
        <v>53727</v>
      </c>
      <c r="HR203">
        <v>53865</v>
      </c>
      <c r="HS203">
        <v>54008</v>
      </c>
      <c r="HT203">
        <v>54247</v>
      </c>
      <c r="HU203">
        <v>54463</v>
      </c>
      <c r="HV203">
        <v>54588</v>
      </c>
      <c r="HW203">
        <v>54743</v>
      </c>
      <c r="HX203">
        <v>54905</v>
      </c>
      <c r="HY203">
        <v>55005</v>
      </c>
      <c r="HZ203">
        <v>55160</v>
      </c>
      <c r="IA203">
        <v>55456</v>
      </c>
      <c r="IB203">
        <v>55632</v>
      </c>
      <c r="IC203">
        <v>55829</v>
      </c>
      <c r="ID203">
        <v>56017</v>
      </c>
      <c r="IE203">
        <v>56177</v>
      </c>
      <c r="IF203">
        <v>56256</v>
      </c>
      <c r="IG203">
        <v>56388</v>
      </c>
      <c r="IH203">
        <v>56478</v>
      </c>
      <c r="II203">
        <v>56604</v>
      </c>
      <c r="IJ203">
        <v>56735</v>
      </c>
      <c r="IK203">
        <v>56956</v>
      </c>
      <c r="IL203">
        <v>57145</v>
      </c>
      <c r="IM203">
        <v>57242</v>
      </c>
      <c r="IN203">
        <v>57437</v>
      </c>
      <c r="IO203">
        <v>57613</v>
      </c>
      <c r="IP203">
        <v>57724</v>
      </c>
      <c r="IQ203">
        <v>57849</v>
      </c>
      <c r="IR203">
        <v>58062</v>
      </c>
      <c r="IS203">
        <v>58198</v>
      </c>
      <c r="IT203">
        <v>58324</v>
      </c>
      <c r="IU203">
        <v>58460</v>
      </c>
      <c r="IV203">
        <v>58647</v>
      </c>
      <c r="IW203">
        <v>58848</v>
      </c>
      <c r="IX203">
        <v>59001</v>
      </c>
      <c r="IY203">
        <v>59127</v>
      </c>
      <c r="IZ203">
        <v>59287</v>
      </c>
      <c r="JA203">
        <v>59345</v>
      </c>
      <c r="JB203">
        <v>59465</v>
      </c>
      <c r="JC203">
        <v>59583</v>
      </c>
      <c r="JD203">
        <v>59738</v>
      </c>
      <c r="JE203">
        <v>59841</v>
      </c>
      <c r="JF203">
        <v>59992</v>
      </c>
      <c r="JG203">
        <v>60103</v>
      </c>
      <c r="JH203">
        <v>60266</v>
      </c>
      <c r="JI203">
        <v>60430</v>
      </c>
      <c r="JJ203">
        <v>60655</v>
      </c>
      <c r="JK203">
        <v>60834</v>
      </c>
      <c r="JL203">
        <v>60982</v>
      </c>
      <c r="JM203">
        <v>61194</v>
      </c>
      <c r="JN203">
        <v>61307</v>
      </c>
      <c r="JO203">
        <v>61440</v>
      </c>
      <c r="JP203">
        <v>61558</v>
      </c>
      <c r="JQ203">
        <v>61630</v>
      </c>
      <c r="JR203">
        <v>61667</v>
      </c>
      <c r="JS203">
        <v>61805</v>
      </c>
      <c r="JT203">
        <v>61882</v>
      </c>
      <c r="JU203">
        <v>61930</v>
      </c>
      <c r="JV203">
        <v>61992</v>
      </c>
      <c r="JW203">
        <v>62111</v>
      </c>
      <c r="JX203">
        <v>62224</v>
      </c>
      <c r="JY203">
        <v>62371</v>
      </c>
      <c r="JZ203">
        <v>62521</v>
      </c>
      <c r="KA203">
        <v>62691</v>
      </c>
      <c r="KB203">
        <v>62853</v>
      </c>
      <c r="KC203">
        <v>62964</v>
      </c>
      <c r="KD203">
        <v>63036</v>
      </c>
      <c r="KE203">
        <v>63173</v>
      </c>
      <c r="KF203">
        <v>63328</v>
      </c>
      <c r="KG203">
        <v>63508</v>
      </c>
      <c r="KH203">
        <v>63731</v>
      </c>
      <c r="KI203">
        <v>63790</v>
      </c>
      <c r="KJ203">
        <v>64090</v>
      </c>
      <c r="KK203">
        <v>64184</v>
      </c>
      <c r="KL203">
        <v>64336</v>
      </c>
      <c r="KM203">
        <v>64516</v>
      </c>
      <c r="KN203">
        <v>64728</v>
      </c>
      <c r="KO203">
        <v>64884</v>
      </c>
      <c r="KP203">
        <v>64996</v>
      </c>
      <c r="KQ203">
        <v>65148</v>
      </c>
      <c r="KR203">
        <v>65305</v>
      </c>
      <c r="KS203">
        <v>65457</v>
      </c>
      <c r="KT203">
        <v>65693</v>
      </c>
      <c r="KU203">
        <v>65839</v>
      </c>
      <c r="KV203">
        <v>65982</v>
      </c>
      <c r="KW203">
        <v>66228</v>
      </c>
      <c r="KX203">
        <v>66383</v>
      </c>
      <c r="KY203">
        <v>66439</v>
      </c>
      <c r="KZ203">
        <v>66607</v>
      </c>
      <c r="LA203">
        <v>66805</v>
      </c>
      <c r="LB203">
        <v>66974</v>
      </c>
      <c r="LC203">
        <v>67220</v>
      </c>
      <c r="LD203">
        <v>67330</v>
      </c>
      <c r="LE203">
        <v>67412</v>
      </c>
      <c r="LF203">
        <v>67557</v>
      </c>
      <c r="LG203">
        <v>67838</v>
      </c>
      <c r="LH203">
        <v>67960</v>
      </c>
      <c r="LI203">
        <v>68303</v>
      </c>
      <c r="LJ203">
        <v>68627</v>
      </c>
      <c r="LK203">
        <v>68937</v>
      </c>
      <c r="LL203">
        <v>69255</v>
      </c>
      <c r="LM203">
        <v>69645</v>
      </c>
      <c r="LN203">
        <v>70195</v>
      </c>
      <c r="LO203">
        <v>70669</v>
      </c>
      <c r="LP203">
        <v>71344</v>
      </c>
      <c r="LQ203">
        <v>72140</v>
      </c>
      <c r="LR203">
        <v>72757</v>
      </c>
      <c r="LS203">
        <v>73175</v>
      </c>
      <c r="LT203">
        <v>73374</v>
      </c>
      <c r="LU203">
        <v>74132</v>
      </c>
      <c r="LV203">
        <v>75062</v>
      </c>
      <c r="LW203">
        <v>76207</v>
      </c>
      <c r="LX203">
        <v>77013</v>
      </c>
      <c r="LY203">
        <v>77933</v>
      </c>
      <c r="LZ203">
        <v>78434</v>
      </c>
      <c r="MA203">
        <v>78790</v>
      </c>
      <c r="MB203">
        <v>79789</v>
      </c>
      <c r="MC203">
        <v>80922</v>
      </c>
      <c r="MD203">
        <v>81963</v>
      </c>
      <c r="ME203">
        <v>82747</v>
      </c>
      <c r="MF203">
        <v>83576</v>
      </c>
      <c r="MG203">
        <v>84414</v>
      </c>
      <c r="MH203">
        <v>84811</v>
      </c>
      <c r="MI203">
        <v>85560</v>
      </c>
      <c r="MJ203">
        <v>86576</v>
      </c>
      <c r="MK203">
        <v>87607</v>
      </c>
      <c r="ML203">
        <v>88587</v>
      </c>
      <c r="MM203">
        <v>89163</v>
      </c>
      <c r="MN203">
        <v>90080</v>
      </c>
      <c r="MO203">
        <v>91351</v>
      </c>
      <c r="MP203">
        <v>92705</v>
      </c>
      <c r="MQ203">
        <v>94369</v>
      </c>
      <c r="MR203">
        <v>95934</v>
      </c>
      <c r="MS203">
        <v>97478</v>
      </c>
      <c r="MT203">
        <v>99063</v>
      </c>
      <c r="MU203">
        <v>100087</v>
      </c>
      <c r="MV203">
        <v>101331</v>
      </c>
      <c r="MW203">
        <v>102601</v>
      </c>
      <c r="MX203">
        <v>103999</v>
      </c>
      <c r="MY203">
        <v>105478</v>
      </c>
      <c r="MZ203">
        <v>107345</v>
      </c>
      <c r="NA203">
        <v>108943</v>
      </c>
      <c r="NB203">
        <v>110387</v>
      </c>
      <c r="NC203">
        <v>112004</v>
      </c>
      <c r="ND203">
        <v>113305</v>
      </c>
      <c r="NE203">
        <v>114691</v>
      </c>
      <c r="NF203">
        <v>116655</v>
      </c>
      <c r="NG203">
        <v>118138</v>
      </c>
      <c r="NH203">
        <v>120602</v>
      </c>
      <c r="NI203">
        <v>121566</v>
      </c>
      <c r="NJ203">
        <v>122996</v>
      </c>
      <c r="NK203">
        <v>124299</v>
      </c>
      <c r="NL203">
        <v>126160</v>
      </c>
      <c r="NM203">
        <v>127024</v>
      </c>
      <c r="NN203">
        <v>128674</v>
      </c>
      <c r="NO203">
        <v>130557</v>
      </c>
      <c r="NP203">
        <v>131242</v>
      </c>
      <c r="NQ203">
        <v>131918</v>
      </c>
      <c r="NR203">
        <v>133552</v>
      </c>
      <c r="NS203">
        <v>134690</v>
      </c>
      <c r="NT203">
        <v>136030</v>
      </c>
      <c r="NU203">
        <v>137654</v>
      </c>
      <c r="NV203">
        <v>139242</v>
      </c>
      <c r="NW203">
        <v>139748</v>
      </c>
      <c r="NX203">
        <v>140391</v>
      </c>
      <c r="NY203">
        <v>141447</v>
      </c>
      <c r="NZ203">
        <v>142578</v>
      </c>
      <c r="OA203">
        <v>143516</v>
      </c>
      <c r="OB203">
        <v>144521</v>
      </c>
      <c r="OC203">
        <v>145664</v>
      </c>
      <c r="OD203">
        <v>146184</v>
      </c>
      <c r="OE203">
        <v>146928</v>
      </c>
      <c r="OF203">
        <v>148296</v>
      </c>
      <c r="OG203">
        <v>149369</v>
      </c>
      <c r="OH203">
        <v>150246</v>
      </c>
      <c r="OI203">
        <v>150908</v>
      </c>
      <c r="OJ203">
        <v>151553</v>
      </c>
      <c r="OK203">
        <v>152074</v>
      </c>
      <c r="OL203">
        <v>152616</v>
      </c>
      <c r="OM203">
        <v>153187</v>
      </c>
      <c r="ON203">
        <v>153842</v>
      </c>
      <c r="OO203">
        <v>154476</v>
      </c>
      <c r="OP203">
        <v>155076</v>
      </c>
      <c r="OQ203">
        <v>155417</v>
      </c>
      <c r="OR203">
        <v>155657</v>
      </c>
      <c r="OS203">
        <v>156017</v>
      </c>
      <c r="OT203">
        <v>156496</v>
      </c>
      <c r="OU203">
        <v>156960</v>
      </c>
      <c r="OV203">
        <v>157671</v>
      </c>
      <c r="OW203">
        <v>158042</v>
      </c>
      <c r="OX203">
        <v>158237</v>
      </c>
      <c r="OY203">
        <v>158506</v>
      </c>
      <c r="OZ203">
        <v>158906</v>
      </c>
      <c r="PA203">
        <v>159252</v>
      </c>
      <c r="PB203">
        <v>159646</v>
      </c>
      <c r="PC203">
        <v>159933</v>
      </c>
      <c r="PD203">
        <v>160332</v>
      </c>
      <c r="PE203">
        <v>160537</v>
      </c>
      <c r="PF203">
        <v>160657</v>
      </c>
      <c r="PG203">
        <v>160895</v>
      </c>
      <c r="PH203">
        <v>161074</v>
      </c>
      <c r="PI203">
        <v>161261</v>
      </c>
      <c r="PJ203">
        <v>161409</v>
      </c>
      <c r="PK203">
        <v>161539</v>
      </c>
      <c r="PL203">
        <v>161651</v>
      </c>
      <c r="PM203">
        <v>161737</v>
      </c>
      <c r="PN203">
        <v>161868</v>
      </c>
      <c r="PO203">
        <v>162076</v>
      </c>
      <c r="PP203">
        <v>162178</v>
      </c>
      <c r="PQ203">
        <v>162275</v>
      </c>
      <c r="PR203">
        <v>162388</v>
      </c>
      <c r="PS203">
        <v>162489</v>
      </c>
      <c r="PT203">
        <v>162593</v>
      </c>
      <c r="PU203">
        <v>162641</v>
      </c>
      <c r="PV203">
        <v>162762</v>
      </c>
      <c r="PW203">
        <v>162891</v>
      </c>
      <c r="PX203">
        <v>162997</v>
      </c>
      <c r="PY203">
        <v>163063</v>
      </c>
      <c r="PZ203">
        <v>163113</v>
      </c>
      <c r="QA203">
        <v>163195</v>
      </c>
      <c r="QB203">
        <v>163330</v>
      </c>
      <c r="QC203">
        <v>163388</v>
      </c>
      <c r="QD203">
        <v>163498</v>
      </c>
      <c r="QE203">
        <v>163581</v>
      </c>
      <c r="QF203">
        <v>163652</v>
      </c>
      <c r="QG203">
        <v>163736</v>
      </c>
      <c r="QH203">
        <v>163799</v>
      </c>
      <c r="QI203">
        <v>163837</v>
      </c>
      <c r="QJ203">
        <v>163911</v>
      </c>
      <c r="QK203">
        <v>164000</v>
      </c>
      <c r="QL203">
        <v>164080</v>
      </c>
      <c r="QM203">
        <v>164147</v>
      </c>
      <c r="QN203">
        <v>164207</v>
      </c>
      <c r="QO203">
        <v>164233</v>
      </c>
      <c r="QP203">
        <v>164303</v>
      </c>
      <c r="QQ203">
        <v>164423</v>
      </c>
      <c r="QR203">
        <v>164488</v>
      </c>
      <c r="QS203">
        <v>164588</v>
      </c>
      <c r="QT203">
        <v>164633</v>
      </c>
      <c r="QU203">
        <v>164684</v>
      </c>
      <c r="QV203">
        <v>164719</v>
      </c>
      <c r="QW203">
        <v>164756</v>
      </c>
      <c r="QX203">
        <v>164912</v>
      </c>
      <c r="QY203">
        <v>164993</v>
      </c>
      <c r="QZ203">
        <v>165055</v>
      </c>
      <c r="RA203">
        <v>165110</v>
      </c>
      <c r="RB203">
        <v>165110</v>
      </c>
      <c r="RC203">
        <v>165153</v>
      </c>
      <c r="RD203">
        <v>165199</v>
      </c>
      <c r="RE203">
        <v>165215</v>
      </c>
      <c r="RF203">
        <v>165273</v>
      </c>
    </row>
    <row r="204" spans="1:474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3</v>
      </c>
      <c r="AX204">
        <v>3</v>
      </c>
      <c r="AY204">
        <v>3</v>
      </c>
      <c r="AZ204">
        <v>3</v>
      </c>
      <c r="BA204">
        <v>7</v>
      </c>
      <c r="BB204">
        <v>7</v>
      </c>
      <c r="BC204">
        <v>7</v>
      </c>
      <c r="BD204">
        <v>14</v>
      </c>
      <c r="BE204">
        <v>14</v>
      </c>
      <c r="BF204">
        <v>14</v>
      </c>
      <c r="BG204">
        <v>18</v>
      </c>
      <c r="BH204">
        <v>26</v>
      </c>
      <c r="BI204">
        <v>35</v>
      </c>
      <c r="BJ204">
        <v>48</v>
      </c>
      <c r="BK204">
        <v>67</v>
      </c>
      <c r="BL204">
        <v>85</v>
      </c>
      <c r="BM204">
        <v>115</v>
      </c>
      <c r="BN204">
        <v>136</v>
      </c>
      <c r="BO204">
        <v>148</v>
      </c>
      <c r="BP204">
        <v>177</v>
      </c>
      <c r="BQ204">
        <v>201</v>
      </c>
      <c r="BR204">
        <v>219</v>
      </c>
      <c r="BS204">
        <v>241</v>
      </c>
      <c r="BT204">
        <v>259</v>
      </c>
      <c r="BU204">
        <v>285</v>
      </c>
      <c r="BV204">
        <v>329</v>
      </c>
      <c r="BW204">
        <v>354</v>
      </c>
      <c r="BX204">
        <v>384</v>
      </c>
      <c r="BY204">
        <v>430</v>
      </c>
      <c r="BZ204">
        <v>483</v>
      </c>
      <c r="CA204">
        <v>555</v>
      </c>
      <c r="CB204">
        <v>570</v>
      </c>
      <c r="CC204">
        <v>599</v>
      </c>
      <c r="CD204">
        <v>617</v>
      </c>
      <c r="CE204">
        <v>663</v>
      </c>
      <c r="CF204">
        <v>711</v>
      </c>
      <c r="CG204">
        <v>760</v>
      </c>
      <c r="CH204">
        <v>828</v>
      </c>
      <c r="CI204">
        <v>854</v>
      </c>
      <c r="CJ204">
        <v>908</v>
      </c>
      <c r="CK204">
        <v>974</v>
      </c>
      <c r="CL204">
        <v>1081</v>
      </c>
      <c r="CM204">
        <v>1117</v>
      </c>
      <c r="CN204">
        <v>1170</v>
      </c>
      <c r="CO204">
        <v>1207</v>
      </c>
      <c r="CP204">
        <v>1225</v>
      </c>
      <c r="CQ204">
        <v>1231</v>
      </c>
      <c r="CR204">
        <v>1259</v>
      </c>
      <c r="CS204">
        <v>1300</v>
      </c>
      <c r="CT204">
        <v>1326</v>
      </c>
      <c r="CU204">
        <v>1367</v>
      </c>
      <c r="CV204">
        <v>1386</v>
      </c>
      <c r="CW204">
        <v>1399</v>
      </c>
      <c r="CX204">
        <v>1421</v>
      </c>
      <c r="CY204">
        <v>1442</v>
      </c>
      <c r="CZ204">
        <v>1465</v>
      </c>
      <c r="DA204">
        <v>1494</v>
      </c>
      <c r="DB204">
        <v>1506</v>
      </c>
      <c r="DC204">
        <v>1511</v>
      </c>
      <c r="DD204">
        <v>1518</v>
      </c>
      <c r="DE204">
        <v>1526</v>
      </c>
      <c r="DF204">
        <v>1539</v>
      </c>
      <c r="DG204">
        <v>1572</v>
      </c>
      <c r="DH204">
        <v>1586</v>
      </c>
      <c r="DI204">
        <v>1622</v>
      </c>
      <c r="DJ204">
        <v>1642</v>
      </c>
      <c r="DK204">
        <v>1664</v>
      </c>
      <c r="DL204">
        <v>1674</v>
      </c>
      <c r="DM204">
        <v>1694</v>
      </c>
      <c r="DN204">
        <v>1723</v>
      </c>
      <c r="DO204">
        <v>1740</v>
      </c>
      <c r="DP204">
        <v>1762</v>
      </c>
      <c r="DQ204">
        <v>1792</v>
      </c>
      <c r="DR204">
        <v>1817</v>
      </c>
      <c r="DS204">
        <v>1839</v>
      </c>
      <c r="DT204">
        <v>1858</v>
      </c>
      <c r="DU204">
        <v>1898</v>
      </c>
      <c r="DV204">
        <v>1921</v>
      </c>
      <c r="DW204">
        <v>1941</v>
      </c>
      <c r="DX204">
        <v>1978</v>
      </c>
      <c r="DY204">
        <v>1999</v>
      </c>
      <c r="DZ204">
        <v>2014</v>
      </c>
      <c r="EA204">
        <v>2039</v>
      </c>
      <c r="EB204">
        <v>2077</v>
      </c>
      <c r="EC204">
        <v>2129</v>
      </c>
      <c r="ED204">
        <v>2164</v>
      </c>
      <c r="EE204">
        <v>2226</v>
      </c>
      <c r="EF204">
        <v>2315</v>
      </c>
      <c r="EG204">
        <v>2391</v>
      </c>
      <c r="EH204">
        <v>2492</v>
      </c>
      <c r="EI204">
        <v>2611</v>
      </c>
      <c r="EJ204">
        <v>2790</v>
      </c>
      <c r="EK204">
        <v>2915</v>
      </c>
      <c r="EL204">
        <v>3025</v>
      </c>
      <c r="EM204">
        <v>3152</v>
      </c>
      <c r="EN204">
        <v>3239</v>
      </c>
      <c r="EO204">
        <v>3364</v>
      </c>
      <c r="EP204">
        <v>3538</v>
      </c>
      <c r="EQ204">
        <v>3701</v>
      </c>
      <c r="ER204">
        <v>3895</v>
      </c>
      <c r="ES204">
        <v>4057</v>
      </c>
      <c r="ET204">
        <v>4157</v>
      </c>
      <c r="EU204">
        <v>4299</v>
      </c>
      <c r="EV204">
        <v>4482</v>
      </c>
      <c r="EW204">
        <v>4664</v>
      </c>
      <c r="EX204">
        <v>4820</v>
      </c>
      <c r="EY204">
        <v>5005</v>
      </c>
      <c r="EZ204">
        <v>5106</v>
      </c>
      <c r="FA204">
        <v>5196</v>
      </c>
      <c r="FB204">
        <v>5311</v>
      </c>
      <c r="FC204">
        <v>5445</v>
      </c>
      <c r="FD204">
        <v>5595</v>
      </c>
      <c r="FE204">
        <v>5758</v>
      </c>
      <c r="FF204">
        <v>5906</v>
      </c>
      <c r="FG204">
        <v>6080</v>
      </c>
      <c r="FH204">
        <v>6209</v>
      </c>
      <c r="FI204">
        <v>6334</v>
      </c>
      <c r="FJ204">
        <v>6454</v>
      </c>
      <c r="FK204">
        <v>6625</v>
      </c>
      <c r="FL204">
        <v>6787</v>
      </c>
      <c r="FM204">
        <v>6932</v>
      </c>
      <c r="FN204">
        <v>7046</v>
      </c>
      <c r="FO204">
        <v>7124</v>
      </c>
      <c r="FP204">
        <v>7244</v>
      </c>
      <c r="FQ204">
        <v>7406</v>
      </c>
      <c r="FR204">
        <v>7572</v>
      </c>
      <c r="FS204">
        <v>7777</v>
      </c>
      <c r="FT204">
        <v>7975</v>
      </c>
      <c r="FU204">
        <v>8111</v>
      </c>
      <c r="FV204">
        <v>8197</v>
      </c>
      <c r="FW204">
        <v>8332</v>
      </c>
      <c r="FX204">
        <v>8530</v>
      </c>
      <c r="FY204">
        <v>8623</v>
      </c>
      <c r="FZ204">
        <v>8786</v>
      </c>
      <c r="GA204">
        <v>9026</v>
      </c>
      <c r="GB204">
        <v>9153</v>
      </c>
      <c r="GC204">
        <v>9249</v>
      </c>
      <c r="GD204">
        <v>9412</v>
      </c>
      <c r="GE204">
        <v>9547</v>
      </c>
      <c r="GF204">
        <v>9669</v>
      </c>
      <c r="GG204">
        <v>9797</v>
      </c>
      <c r="GH204">
        <v>9934</v>
      </c>
      <c r="GI204">
        <v>10086</v>
      </c>
      <c r="GJ204">
        <v>10213</v>
      </c>
      <c r="GK204">
        <v>10315</v>
      </c>
      <c r="GL204">
        <v>10503</v>
      </c>
      <c r="GM204">
        <v>10617</v>
      </c>
      <c r="GN204">
        <v>10754</v>
      </c>
      <c r="GO204">
        <v>10891</v>
      </c>
      <c r="GP204">
        <v>11054</v>
      </c>
      <c r="GQ204">
        <v>11128</v>
      </c>
      <c r="GR204">
        <v>11202</v>
      </c>
      <c r="GS204">
        <v>11289</v>
      </c>
      <c r="GT204">
        <v>11399</v>
      </c>
      <c r="GU204">
        <v>11554</v>
      </c>
      <c r="GV204">
        <v>11754</v>
      </c>
      <c r="GW204">
        <v>11839</v>
      </c>
      <c r="GX204">
        <v>11942</v>
      </c>
      <c r="GY204">
        <v>12083</v>
      </c>
      <c r="GZ204">
        <v>12217</v>
      </c>
      <c r="HA204">
        <v>12357</v>
      </c>
      <c r="HB204">
        <v>12515</v>
      </c>
      <c r="HC204">
        <v>12653</v>
      </c>
      <c r="HD204">
        <v>12739</v>
      </c>
      <c r="HE204">
        <v>12840</v>
      </c>
      <c r="HF204">
        <v>12970</v>
      </c>
      <c r="HG204">
        <v>13076</v>
      </c>
      <c r="HH204">
        <v>13194</v>
      </c>
      <c r="HI204">
        <v>13308</v>
      </c>
      <c r="HJ204">
        <v>13458</v>
      </c>
      <c r="HK204">
        <v>13595</v>
      </c>
      <c r="HL204">
        <v>13673</v>
      </c>
      <c r="HM204">
        <v>13799</v>
      </c>
      <c r="HN204">
        <v>13914</v>
      </c>
      <c r="HO204">
        <v>14004</v>
      </c>
      <c r="HP204">
        <v>14163</v>
      </c>
      <c r="HQ204">
        <v>14293</v>
      </c>
      <c r="HR204">
        <v>14330</v>
      </c>
      <c r="HS204">
        <v>14341</v>
      </c>
      <c r="HT204">
        <v>14455</v>
      </c>
      <c r="HU204">
        <v>14600</v>
      </c>
      <c r="HV204">
        <v>14762</v>
      </c>
      <c r="HW204">
        <v>14871</v>
      </c>
      <c r="HX204">
        <v>14998</v>
      </c>
      <c r="HY204">
        <v>15090</v>
      </c>
      <c r="HZ204">
        <v>15127</v>
      </c>
      <c r="IA204">
        <v>15226</v>
      </c>
      <c r="IB204">
        <v>15293</v>
      </c>
      <c r="IC204">
        <v>15414</v>
      </c>
      <c r="ID204">
        <v>15555</v>
      </c>
      <c r="IE204">
        <v>15694</v>
      </c>
      <c r="IF204">
        <v>15791</v>
      </c>
      <c r="IG204">
        <v>15827</v>
      </c>
      <c r="IH204">
        <v>15925</v>
      </c>
      <c r="II204">
        <v>16088</v>
      </c>
      <c r="IJ204">
        <v>16274</v>
      </c>
      <c r="IK204">
        <v>16417</v>
      </c>
      <c r="IL204">
        <v>16557</v>
      </c>
      <c r="IM204">
        <v>16735</v>
      </c>
      <c r="IN204">
        <v>16780</v>
      </c>
      <c r="IO204">
        <v>16867</v>
      </c>
      <c r="IP204">
        <v>17049</v>
      </c>
      <c r="IQ204">
        <v>17200</v>
      </c>
      <c r="IR204">
        <v>17343</v>
      </c>
      <c r="IS204">
        <v>17483</v>
      </c>
      <c r="IT204">
        <v>17629</v>
      </c>
      <c r="IU204">
        <v>17674</v>
      </c>
      <c r="IV204">
        <v>17786</v>
      </c>
      <c r="IW204">
        <v>17977</v>
      </c>
      <c r="IX204">
        <v>18138</v>
      </c>
      <c r="IY204">
        <v>18363</v>
      </c>
      <c r="IZ204">
        <v>18602</v>
      </c>
      <c r="JA204">
        <v>18790</v>
      </c>
      <c r="JB204">
        <v>18873</v>
      </c>
      <c r="JC204">
        <v>19096</v>
      </c>
      <c r="JD204">
        <v>19413</v>
      </c>
      <c r="JE204">
        <v>19777</v>
      </c>
      <c r="JF204">
        <v>20163</v>
      </c>
      <c r="JG204">
        <v>20555</v>
      </c>
      <c r="JH204">
        <v>20937</v>
      </c>
      <c r="JI204">
        <v>21113</v>
      </c>
      <c r="JJ204">
        <v>21193</v>
      </c>
      <c r="JK204">
        <v>21636</v>
      </c>
      <c r="JL204">
        <v>22170</v>
      </c>
      <c r="JM204">
        <v>22607</v>
      </c>
      <c r="JN204">
        <v>23201</v>
      </c>
      <c r="JO204">
        <v>23628</v>
      </c>
      <c r="JP204">
        <v>23788</v>
      </c>
      <c r="JQ204">
        <v>24196</v>
      </c>
      <c r="JR204">
        <v>24836</v>
      </c>
      <c r="JS204">
        <v>25473</v>
      </c>
      <c r="JT204">
        <v>25991</v>
      </c>
      <c r="JU204">
        <v>26394</v>
      </c>
      <c r="JV204">
        <v>26954</v>
      </c>
      <c r="JW204">
        <v>27199</v>
      </c>
      <c r="JX204">
        <v>27827</v>
      </c>
      <c r="JY204">
        <v>28697</v>
      </c>
      <c r="JZ204">
        <v>29558</v>
      </c>
      <c r="KA204">
        <v>30488</v>
      </c>
      <c r="KB204">
        <v>31572</v>
      </c>
      <c r="KC204">
        <v>32436</v>
      </c>
      <c r="KD204">
        <v>32997</v>
      </c>
      <c r="KE204">
        <v>33908</v>
      </c>
      <c r="KF204">
        <v>35097</v>
      </c>
      <c r="KG204">
        <v>36372</v>
      </c>
      <c r="KH204">
        <v>37499</v>
      </c>
      <c r="KI204">
        <v>38782</v>
      </c>
      <c r="KJ204">
        <v>39760</v>
      </c>
      <c r="KK204">
        <v>40275</v>
      </c>
      <c r="KL204">
        <v>41222</v>
      </c>
      <c r="KM204">
        <v>42540</v>
      </c>
      <c r="KN204">
        <v>43835</v>
      </c>
      <c r="KO204">
        <v>44898</v>
      </c>
      <c r="KP204">
        <v>46062</v>
      </c>
      <c r="KQ204">
        <v>47050</v>
      </c>
      <c r="KR204">
        <v>47636</v>
      </c>
      <c r="KS204">
        <v>48613</v>
      </c>
      <c r="KT204">
        <v>50015</v>
      </c>
      <c r="KU204">
        <v>51213</v>
      </c>
      <c r="KV204">
        <v>52449</v>
      </c>
      <c r="KW204">
        <v>53631</v>
      </c>
      <c r="KX204">
        <v>54743</v>
      </c>
      <c r="KY204">
        <v>55127</v>
      </c>
      <c r="KZ204">
        <v>56164</v>
      </c>
      <c r="LA204">
        <v>57451</v>
      </c>
      <c r="LB204">
        <v>58608</v>
      </c>
      <c r="LC204">
        <v>59701</v>
      </c>
      <c r="LD204">
        <v>60723</v>
      </c>
      <c r="LE204">
        <v>61543</v>
      </c>
      <c r="LF204">
        <v>61878</v>
      </c>
      <c r="LG204">
        <v>62945</v>
      </c>
      <c r="LH204">
        <v>63890</v>
      </c>
      <c r="LI204">
        <v>65231</v>
      </c>
      <c r="LJ204">
        <v>66330</v>
      </c>
      <c r="LK204">
        <v>67311</v>
      </c>
      <c r="LL204">
        <v>67968</v>
      </c>
      <c r="LM204">
        <v>68332</v>
      </c>
      <c r="LN204">
        <v>69452</v>
      </c>
      <c r="LO204">
        <v>69954</v>
      </c>
      <c r="LP204">
        <v>70883</v>
      </c>
      <c r="LQ204">
        <v>72044</v>
      </c>
      <c r="LR204">
        <v>73025</v>
      </c>
      <c r="LS204">
        <v>73638</v>
      </c>
      <c r="LT204">
        <v>73851</v>
      </c>
      <c r="LU204">
        <v>74732</v>
      </c>
      <c r="LV204">
        <v>75597</v>
      </c>
      <c r="LW204">
        <v>76251</v>
      </c>
      <c r="LX204">
        <v>77134</v>
      </c>
      <c r="LY204">
        <v>77949</v>
      </c>
      <c r="LZ204">
        <v>78305</v>
      </c>
      <c r="MA204">
        <v>78434</v>
      </c>
      <c r="MB204">
        <v>79190</v>
      </c>
      <c r="MC204">
        <v>79815</v>
      </c>
      <c r="MD204">
        <v>80407</v>
      </c>
      <c r="ME204">
        <v>80896</v>
      </c>
      <c r="MF204">
        <v>81425</v>
      </c>
      <c r="MG204">
        <v>81721</v>
      </c>
      <c r="MH204">
        <v>81804</v>
      </c>
      <c r="MI204">
        <v>82301</v>
      </c>
      <c r="MJ204">
        <v>82794</v>
      </c>
      <c r="MK204">
        <v>83329</v>
      </c>
      <c r="ML204">
        <v>83743</v>
      </c>
      <c r="MM204">
        <v>83789</v>
      </c>
      <c r="MN204">
        <v>84024</v>
      </c>
      <c r="MO204">
        <v>84129</v>
      </c>
      <c r="MP204">
        <v>84709</v>
      </c>
      <c r="MQ204">
        <v>85328</v>
      </c>
      <c r="MR204">
        <v>85494</v>
      </c>
      <c r="MS204">
        <v>85594</v>
      </c>
      <c r="MT204">
        <v>86150</v>
      </c>
      <c r="MU204">
        <v>86494</v>
      </c>
      <c r="MV204">
        <v>86597</v>
      </c>
      <c r="MW204">
        <v>87117</v>
      </c>
      <c r="MX204">
        <v>87590</v>
      </c>
      <c r="MY204">
        <v>87986</v>
      </c>
      <c r="MZ204">
        <v>88389</v>
      </c>
      <c r="NA204">
        <v>88749</v>
      </c>
      <c r="NB204">
        <v>88938</v>
      </c>
      <c r="NC204">
        <v>88992</v>
      </c>
      <c r="ND204">
        <v>89392</v>
      </c>
      <c r="NE204">
        <v>89463</v>
      </c>
      <c r="NF204">
        <v>89817</v>
      </c>
      <c r="NG204">
        <v>90124</v>
      </c>
      <c r="NH204">
        <v>90471</v>
      </c>
      <c r="NI204">
        <v>90654</v>
      </c>
      <c r="NJ204">
        <v>90717</v>
      </c>
      <c r="NK204">
        <v>91161</v>
      </c>
      <c r="NL204">
        <v>91555</v>
      </c>
      <c r="NM204">
        <v>91891</v>
      </c>
      <c r="NN204">
        <v>92193</v>
      </c>
      <c r="NO204">
        <v>92518</v>
      </c>
      <c r="NP204">
        <v>92693</v>
      </c>
      <c r="NQ204">
        <v>92753</v>
      </c>
      <c r="NR204">
        <v>93160</v>
      </c>
      <c r="NS204">
        <v>93510</v>
      </c>
      <c r="NT204">
        <v>93882</v>
      </c>
      <c r="NU204">
        <v>94196</v>
      </c>
      <c r="NV204">
        <v>94599</v>
      </c>
      <c r="NW204">
        <v>94798</v>
      </c>
      <c r="NX204">
        <v>94871</v>
      </c>
      <c r="NY204">
        <v>95347</v>
      </c>
      <c r="NZ204">
        <v>95736</v>
      </c>
      <c r="OA204">
        <v>96152</v>
      </c>
      <c r="OB204">
        <v>96518</v>
      </c>
      <c r="OC204">
        <v>96872</v>
      </c>
      <c r="OD204">
        <v>97052</v>
      </c>
      <c r="OE204">
        <v>97101</v>
      </c>
      <c r="OF204">
        <v>97456</v>
      </c>
      <c r="OG204">
        <v>97803</v>
      </c>
      <c r="OH204">
        <v>98174</v>
      </c>
      <c r="OI204">
        <v>98584</v>
      </c>
      <c r="OJ204">
        <v>99031</v>
      </c>
      <c r="OK204">
        <v>99285</v>
      </c>
      <c r="OL204">
        <v>99408</v>
      </c>
      <c r="OM204">
        <v>99917</v>
      </c>
      <c r="ON204">
        <v>100632</v>
      </c>
      <c r="OO204">
        <v>101214</v>
      </c>
      <c r="OP204">
        <v>101762</v>
      </c>
      <c r="OQ204">
        <v>102482</v>
      </c>
      <c r="OR204">
        <v>102787</v>
      </c>
      <c r="OS204">
        <v>103020</v>
      </c>
      <c r="OT204">
        <v>103746</v>
      </c>
      <c r="OU204">
        <v>104548</v>
      </c>
      <c r="OV204">
        <v>105269</v>
      </c>
      <c r="OW204">
        <v>106110</v>
      </c>
      <c r="OX204">
        <v>106832</v>
      </c>
      <c r="OY204">
        <v>107163</v>
      </c>
      <c r="OZ204">
        <v>107479</v>
      </c>
      <c r="PA204">
        <v>108350</v>
      </c>
      <c r="PB204">
        <v>109262</v>
      </c>
      <c r="PC204">
        <v>110209</v>
      </c>
      <c r="PD204">
        <v>111077</v>
      </c>
      <c r="PE204">
        <v>112107</v>
      </c>
      <c r="PF204">
        <v>112646</v>
      </c>
      <c r="PG204">
        <v>112930</v>
      </c>
      <c r="PH204">
        <v>113929</v>
      </c>
      <c r="PI204">
        <v>115222</v>
      </c>
      <c r="PJ204">
        <v>116438</v>
      </c>
      <c r="PK204">
        <v>117437</v>
      </c>
      <c r="PL204">
        <v>118736</v>
      </c>
      <c r="PM204">
        <v>119378</v>
      </c>
      <c r="PN204">
        <v>119828</v>
      </c>
      <c r="PO204">
        <v>120882</v>
      </c>
      <c r="PP204">
        <v>122227</v>
      </c>
      <c r="PQ204">
        <v>123491</v>
      </c>
      <c r="PR204">
        <v>124910</v>
      </c>
      <c r="PS204">
        <v>126230</v>
      </c>
      <c r="PT204">
        <v>126938</v>
      </c>
      <c r="PU204">
        <v>127240</v>
      </c>
      <c r="PV204">
        <v>128511</v>
      </c>
      <c r="PW204">
        <v>130022</v>
      </c>
      <c r="PX204">
        <v>131424</v>
      </c>
      <c r="PY204">
        <v>132740</v>
      </c>
      <c r="PZ204">
        <v>134134</v>
      </c>
      <c r="QA204">
        <v>134867</v>
      </c>
      <c r="QB204">
        <v>135167</v>
      </c>
      <c r="QC204">
        <v>136426</v>
      </c>
      <c r="QD204">
        <v>137728</v>
      </c>
      <c r="QE204">
        <v>138891</v>
      </c>
      <c r="QF204">
        <v>140065</v>
      </c>
      <c r="QG204">
        <v>141157</v>
      </c>
      <c r="QH204">
        <v>141844</v>
      </c>
      <c r="QI204">
        <v>142034</v>
      </c>
      <c r="QJ204">
        <v>143162</v>
      </c>
      <c r="QK204">
        <v>144111</v>
      </c>
      <c r="QL204">
        <v>145001</v>
      </c>
      <c r="QM204">
        <v>145909</v>
      </c>
      <c r="QN204">
        <v>146733</v>
      </c>
      <c r="QO204">
        <v>147094</v>
      </c>
      <c r="QP204">
        <v>147229</v>
      </c>
      <c r="QQ204">
        <v>147995</v>
      </c>
      <c r="QR204">
        <v>148618</v>
      </c>
      <c r="QS204">
        <v>149221</v>
      </c>
      <c r="QT204">
        <v>149710</v>
      </c>
      <c r="QU204">
        <v>150274</v>
      </c>
      <c r="QV204">
        <v>150588</v>
      </c>
      <c r="QW204">
        <v>150672</v>
      </c>
      <c r="QX204">
        <v>151122</v>
      </c>
      <c r="QY204">
        <v>151569</v>
      </c>
      <c r="QZ204">
        <v>152002</v>
      </c>
      <c r="RA204">
        <v>152367</v>
      </c>
      <c r="RB204">
        <v>152581</v>
      </c>
      <c r="RC204">
        <v>152685</v>
      </c>
      <c r="RD204">
        <v>152747</v>
      </c>
      <c r="RE204">
        <v>152814</v>
      </c>
      <c r="RF204">
        <v>153137</v>
      </c>
    </row>
    <row r="205" spans="1:474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6</v>
      </c>
      <c r="AQ205">
        <v>15</v>
      </c>
      <c r="AR205">
        <v>19</v>
      </c>
      <c r="AS205">
        <v>25</v>
      </c>
      <c r="AT205">
        <v>32</v>
      </c>
      <c r="AU205">
        <v>56</v>
      </c>
      <c r="AV205">
        <v>87</v>
      </c>
      <c r="AW205">
        <v>108</v>
      </c>
      <c r="AX205">
        <v>147</v>
      </c>
      <c r="AY205">
        <v>176</v>
      </c>
      <c r="AZ205">
        <v>205</v>
      </c>
      <c r="BA205">
        <v>400</v>
      </c>
      <c r="BB205">
        <v>598</v>
      </c>
      <c r="BC205">
        <v>702</v>
      </c>
      <c r="BD205">
        <v>996</v>
      </c>
      <c r="BE205">
        <v>1090</v>
      </c>
      <c r="BF205">
        <v>1221</v>
      </c>
      <c r="BG205">
        <v>1333</v>
      </c>
      <c r="BH205">
        <v>1463</v>
      </c>
      <c r="BI205">
        <v>1550</v>
      </c>
      <c r="BJ205">
        <v>1746</v>
      </c>
      <c r="BK205">
        <v>1914</v>
      </c>
      <c r="BL205">
        <v>2118</v>
      </c>
      <c r="BM205">
        <v>2385</v>
      </c>
      <c r="BN205">
        <v>2621</v>
      </c>
      <c r="BO205">
        <v>2863</v>
      </c>
      <c r="BP205">
        <v>3084</v>
      </c>
      <c r="BQ205">
        <v>3369</v>
      </c>
      <c r="BR205">
        <v>3755</v>
      </c>
      <c r="BS205">
        <v>4015</v>
      </c>
      <c r="BT205">
        <v>4284</v>
      </c>
      <c r="BU205">
        <v>4445</v>
      </c>
      <c r="BV205">
        <v>4641</v>
      </c>
      <c r="BW205">
        <v>4863</v>
      </c>
      <c r="BX205">
        <v>5147</v>
      </c>
      <c r="BY205">
        <v>5370</v>
      </c>
      <c r="BZ205">
        <v>5550</v>
      </c>
      <c r="CA205">
        <v>5687</v>
      </c>
      <c r="CB205">
        <v>5865</v>
      </c>
      <c r="CC205">
        <v>6086</v>
      </c>
      <c r="CD205">
        <v>6086</v>
      </c>
      <c r="CE205">
        <v>6211</v>
      </c>
      <c r="CF205">
        <v>6314</v>
      </c>
      <c r="CG205">
        <v>6409</v>
      </c>
      <c r="CH205">
        <v>6525</v>
      </c>
      <c r="CI205">
        <v>6603</v>
      </c>
      <c r="CJ205">
        <v>6623</v>
      </c>
      <c r="CK205">
        <v>6740</v>
      </c>
      <c r="CL205">
        <v>6896</v>
      </c>
      <c r="CM205">
        <v>6937</v>
      </c>
      <c r="CN205">
        <v>7036</v>
      </c>
      <c r="CO205">
        <v>7078</v>
      </c>
      <c r="CP205">
        <v>7156</v>
      </c>
      <c r="CQ205">
        <v>7191</v>
      </c>
      <c r="CR205">
        <v>7338</v>
      </c>
      <c r="CS205">
        <v>7401</v>
      </c>
      <c r="CT205">
        <v>7463</v>
      </c>
      <c r="CU205">
        <v>7499</v>
      </c>
      <c r="CV205">
        <v>7527</v>
      </c>
      <c r="CW205">
        <v>7599</v>
      </c>
      <c r="CX205">
        <v>7660</v>
      </c>
      <c r="CY205">
        <v>7710</v>
      </c>
      <c r="CZ205">
        <v>7738</v>
      </c>
      <c r="DA205">
        <v>7783</v>
      </c>
      <c r="DB205">
        <v>7809</v>
      </c>
      <c r="DC205">
        <v>7847</v>
      </c>
      <c r="DD205">
        <v>7904</v>
      </c>
      <c r="DE205">
        <v>7955</v>
      </c>
      <c r="DF205">
        <v>7996</v>
      </c>
      <c r="DG205">
        <v>8034</v>
      </c>
      <c r="DH205">
        <v>8070</v>
      </c>
      <c r="DI205">
        <v>8099</v>
      </c>
      <c r="DJ205">
        <v>8105</v>
      </c>
      <c r="DK205">
        <v>8132</v>
      </c>
      <c r="DL205">
        <v>8157</v>
      </c>
      <c r="DM205">
        <v>8175</v>
      </c>
      <c r="DN205">
        <v>8196</v>
      </c>
      <c r="DO205">
        <v>8219</v>
      </c>
      <c r="DP205">
        <v>8237</v>
      </c>
      <c r="DQ205">
        <v>8249</v>
      </c>
      <c r="DR205">
        <v>8257</v>
      </c>
      <c r="DS205">
        <v>8267</v>
      </c>
      <c r="DT205">
        <v>8281</v>
      </c>
      <c r="DU205">
        <v>8309</v>
      </c>
      <c r="DV205">
        <v>8332</v>
      </c>
      <c r="DW205">
        <v>8346</v>
      </c>
      <c r="DX205">
        <v>8352</v>
      </c>
      <c r="DY205">
        <v>8364</v>
      </c>
      <c r="DZ205">
        <v>8383</v>
      </c>
      <c r="EA205">
        <v>8401</v>
      </c>
      <c r="EB205">
        <v>8411</v>
      </c>
      <c r="EC205">
        <v>8422</v>
      </c>
      <c r="ED205">
        <v>8437</v>
      </c>
      <c r="EE205">
        <v>8440</v>
      </c>
      <c r="EF205">
        <v>8446</v>
      </c>
      <c r="EG205">
        <v>8455</v>
      </c>
      <c r="EH205">
        <v>8477</v>
      </c>
      <c r="EI205">
        <v>8504</v>
      </c>
      <c r="EJ205">
        <v>8522</v>
      </c>
      <c r="EK205">
        <v>8531</v>
      </c>
      <c r="EL205">
        <v>8547</v>
      </c>
      <c r="EM205">
        <v>8561</v>
      </c>
      <c r="EN205">
        <v>8576</v>
      </c>
      <c r="EO205">
        <v>8594</v>
      </c>
      <c r="EP205">
        <v>8608</v>
      </c>
      <c r="EQ205">
        <v>8620</v>
      </c>
      <c r="ER205">
        <v>8628</v>
      </c>
      <c r="ES205">
        <v>8631</v>
      </c>
      <c r="ET205">
        <v>8647</v>
      </c>
      <c r="EU205">
        <v>8660</v>
      </c>
      <c r="EV205">
        <v>8692</v>
      </c>
      <c r="EW205">
        <v>8708</v>
      </c>
      <c r="EX205">
        <v>8726</v>
      </c>
      <c r="EY205">
        <v>8742</v>
      </c>
      <c r="EZ205">
        <v>8745</v>
      </c>
      <c r="FA205">
        <v>8751</v>
      </c>
      <c r="FB205">
        <v>8772</v>
      </c>
      <c r="FC205">
        <v>8788</v>
      </c>
      <c r="FD205">
        <v>8788</v>
      </c>
      <c r="FE205">
        <v>8832</v>
      </c>
      <c r="FF205">
        <v>8846</v>
      </c>
      <c r="FG205">
        <v>8855</v>
      </c>
      <c r="FH205">
        <v>8862</v>
      </c>
      <c r="FI205">
        <v>8879</v>
      </c>
      <c r="FJ205">
        <v>8896</v>
      </c>
      <c r="FK205">
        <v>8902</v>
      </c>
      <c r="FL205">
        <v>8921</v>
      </c>
      <c r="FM205">
        <v>8926</v>
      </c>
      <c r="FN205">
        <v>8930</v>
      </c>
      <c r="FO205">
        <v>8936</v>
      </c>
      <c r="FP205">
        <v>8947</v>
      </c>
      <c r="FQ205">
        <v>8950</v>
      </c>
      <c r="FR205">
        <v>8965</v>
      </c>
      <c r="FS205">
        <v>8974</v>
      </c>
      <c r="FT205">
        <v>8977</v>
      </c>
      <c r="FU205">
        <v>8981</v>
      </c>
      <c r="FV205">
        <v>8984</v>
      </c>
      <c r="FW205">
        <v>9001</v>
      </c>
      <c r="FX205">
        <v>9011</v>
      </c>
      <c r="FY205">
        <v>9015</v>
      </c>
      <c r="FZ205">
        <v>9025</v>
      </c>
      <c r="GA205">
        <v>9028</v>
      </c>
      <c r="GB205">
        <v>9028</v>
      </c>
      <c r="GC205">
        <v>9034</v>
      </c>
      <c r="GD205">
        <v>9053</v>
      </c>
      <c r="GE205">
        <v>9059</v>
      </c>
      <c r="GF205">
        <v>9085</v>
      </c>
      <c r="GG205">
        <v>9092</v>
      </c>
      <c r="GH205">
        <v>9111</v>
      </c>
      <c r="GI205">
        <v>9117</v>
      </c>
      <c r="GJ205">
        <v>9132</v>
      </c>
      <c r="GK205">
        <v>9150</v>
      </c>
      <c r="GL205">
        <v>9172</v>
      </c>
      <c r="GM205">
        <v>9208</v>
      </c>
      <c r="GN205">
        <v>9240</v>
      </c>
      <c r="GO205">
        <v>9253</v>
      </c>
      <c r="GP205">
        <v>9268</v>
      </c>
      <c r="GQ205">
        <v>9334</v>
      </c>
      <c r="GR205">
        <v>9362</v>
      </c>
      <c r="GS205">
        <v>9409</v>
      </c>
      <c r="GT205">
        <v>9468</v>
      </c>
      <c r="GU205">
        <v>9551</v>
      </c>
      <c r="GV205">
        <v>9599</v>
      </c>
      <c r="GW205">
        <v>9638</v>
      </c>
      <c r="GX205">
        <v>9684</v>
      </c>
      <c r="GY205">
        <v>9751</v>
      </c>
      <c r="GZ205">
        <v>9783</v>
      </c>
      <c r="HA205">
        <v>9851</v>
      </c>
      <c r="HB205">
        <v>9908</v>
      </c>
      <c r="HC205">
        <v>9965</v>
      </c>
      <c r="HD205">
        <v>10005</v>
      </c>
      <c r="HE205">
        <v>10060</v>
      </c>
      <c r="HF205">
        <v>10111</v>
      </c>
      <c r="HG205">
        <v>10162</v>
      </c>
      <c r="HH205">
        <v>10197</v>
      </c>
      <c r="HI205">
        <v>10275</v>
      </c>
      <c r="HJ205">
        <v>10299</v>
      </c>
      <c r="HK205">
        <v>10323</v>
      </c>
      <c r="HL205">
        <v>10395</v>
      </c>
      <c r="HM205">
        <v>10454</v>
      </c>
      <c r="HN205">
        <v>10504</v>
      </c>
      <c r="HO205">
        <v>10542</v>
      </c>
      <c r="HP205">
        <v>10582</v>
      </c>
      <c r="HQ205">
        <v>10611</v>
      </c>
      <c r="HR205">
        <v>10643</v>
      </c>
      <c r="HS205">
        <v>10782</v>
      </c>
      <c r="HT205">
        <v>10871</v>
      </c>
      <c r="HU205">
        <v>11034</v>
      </c>
      <c r="HV205">
        <v>11120</v>
      </c>
      <c r="HW205">
        <v>11231</v>
      </c>
      <c r="HX205">
        <v>11296</v>
      </c>
      <c r="HY205">
        <v>11388</v>
      </c>
      <c r="HZ205">
        <v>11521</v>
      </c>
      <c r="IA205">
        <v>11623</v>
      </c>
      <c r="IB205">
        <v>11746</v>
      </c>
      <c r="IC205">
        <v>11867</v>
      </c>
      <c r="ID205">
        <v>12003</v>
      </c>
      <c r="IE205">
        <v>12079</v>
      </c>
      <c r="IF205">
        <v>12154</v>
      </c>
      <c r="IG205">
        <v>12276</v>
      </c>
      <c r="IH205">
        <v>12393</v>
      </c>
      <c r="II205">
        <v>12498</v>
      </c>
      <c r="IJ205">
        <v>12644</v>
      </c>
      <c r="IK205">
        <v>12769</v>
      </c>
      <c r="IL205">
        <v>12858</v>
      </c>
      <c r="IM205">
        <v>12897</v>
      </c>
      <c r="IN205">
        <v>13005</v>
      </c>
      <c r="IO205">
        <v>13153</v>
      </c>
      <c r="IP205">
        <v>13277</v>
      </c>
      <c r="IQ205">
        <v>13406</v>
      </c>
      <c r="IR205">
        <v>13545</v>
      </c>
      <c r="IS205">
        <v>13627</v>
      </c>
      <c r="IT205">
        <v>13698</v>
      </c>
      <c r="IU205">
        <v>13788</v>
      </c>
      <c r="IV205">
        <v>13915</v>
      </c>
      <c r="IW205">
        <v>14027</v>
      </c>
      <c r="IX205">
        <v>14149</v>
      </c>
      <c r="IY205">
        <v>14284</v>
      </c>
      <c r="IZ205">
        <v>14362</v>
      </c>
      <c r="JA205">
        <v>14457</v>
      </c>
      <c r="JB205">
        <v>14605</v>
      </c>
      <c r="JC205">
        <v>14784</v>
      </c>
      <c r="JD205">
        <v>15013</v>
      </c>
      <c r="JE205">
        <v>15221</v>
      </c>
      <c r="JF205">
        <v>15388</v>
      </c>
      <c r="JG205">
        <v>15466</v>
      </c>
      <c r="JH205">
        <v>15524</v>
      </c>
      <c r="JI205">
        <v>15639</v>
      </c>
      <c r="JJ205">
        <v>15793</v>
      </c>
      <c r="JK205">
        <v>15953</v>
      </c>
      <c r="JL205">
        <v>16137</v>
      </c>
      <c r="JM205">
        <v>16272</v>
      </c>
      <c r="JN205">
        <v>16369</v>
      </c>
      <c r="JO205">
        <v>16457</v>
      </c>
      <c r="JP205">
        <v>16603</v>
      </c>
      <c r="JQ205">
        <v>16772</v>
      </c>
      <c r="JR205">
        <v>16964</v>
      </c>
      <c r="JS205">
        <v>17234</v>
      </c>
      <c r="JT205">
        <v>17532</v>
      </c>
      <c r="JU205">
        <v>17749</v>
      </c>
      <c r="JV205">
        <v>17909</v>
      </c>
      <c r="JW205">
        <v>18342</v>
      </c>
      <c r="JX205">
        <v>18666</v>
      </c>
      <c r="JY205">
        <v>19069</v>
      </c>
      <c r="JZ205">
        <v>19564</v>
      </c>
      <c r="KA205">
        <v>20062</v>
      </c>
      <c r="KB205">
        <v>20331</v>
      </c>
      <c r="KC205">
        <v>20635</v>
      </c>
      <c r="KD205">
        <v>21339</v>
      </c>
      <c r="KE205">
        <v>21956</v>
      </c>
      <c r="KF205">
        <v>22578</v>
      </c>
      <c r="KG205">
        <v>23229</v>
      </c>
      <c r="KH205">
        <v>23835</v>
      </c>
      <c r="KI205">
        <v>24243</v>
      </c>
      <c r="KJ205">
        <v>24732</v>
      </c>
      <c r="KK205">
        <v>25325</v>
      </c>
      <c r="KL205">
        <v>25887</v>
      </c>
      <c r="KM205">
        <v>26511</v>
      </c>
      <c r="KN205">
        <v>27228</v>
      </c>
      <c r="KO205">
        <v>27916</v>
      </c>
      <c r="KP205">
        <v>28434</v>
      </c>
      <c r="KQ205">
        <v>28434</v>
      </c>
      <c r="KR205">
        <v>28434</v>
      </c>
      <c r="KS205">
        <v>30114</v>
      </c>
      <c r="KT205">
        <v>30770</v>
      </c>
      <c r="KU205">
        <v>31441</v>
      </c>
      <c r="KV205">
        <v>32014</v>
      </c>
      <c r="KW205">
        <v>32352</v>
      </c>
      <c r="KX205">
        <v>32765</v>
      </c>
      <c r="KY205">
        <v>33183</v>
      </c>
      <c r="KZ205">
        <v>33717</v>
      </c>
      <c r="LA205">
        <v>34268</v>
      </c>
      <c r="LB205">
        <v>34748</v>
      </c>
      <c r="LC205">
        <v>35193</v>
      </c>
      <c r="LD205">
        <v>35546</v>
      </c>
      <c r="LE205">
        <v>35828</v>
      </c>
      <c r="LF205">
        <v>36150</v>
      </c>
      <c r="LG205">
        <v>36591</v>
      </c>
      <c r="LH205">
        <v>36969</v>
      </c>
      <c r="LI205">
        <v>37371</v>
      </c>
      <c r="LJ205">
        <v>37801</v>
      </c>
      <c r="LK205">
        <v>38073</v>
      </c>
      <c r="LL205">
        <v>38323</v>
      </c>
      <c r="LM205">
        <v>38703</v>
      </c>
      <c r="LN205">
        <v>39163</v>
      </c>
      <c r="LO205">
        <v>39525</v>
      </c>
      <c r="LP205">
        <v>40023</v>
      </c>
      <c r="LQ205">
        <v>40439</v>
      </c>
      <c r="LR205">
        <v>40803</v>
      </c>
      <c r="LS205">
        <v>41003</v>
      </c>
      <c r="LT205">
        <v>41334</v>
      </c>
      <c r="LU205">
        <v>41852</v>
      </c>
      <c r="LV205">
        <v>42312</v>
      </c>
      <c r="LW205">
        <v>42776</v>
      </c>
      <c r="LX205">
        <v>43207</v>
      </c>
      <c r="LY205">
        <v>43582</v>
      </c>
      <c r="LZ205">
        <v>43905</v>
      </c>
      <c r="MA205">
        <v>44336</v>
      </c>
      <c r="MB205">
        <v>44932</v>
      </c>
      <c r="MC205">
        <v>45455</v>
      </c>
      <c r="MD205">
        <v>45931</v>
      </c>
      <c r="ME205">
        <v>46248</v>
      </c>
      <c r="MF205">
        <v>46678</v>
      </c>
      <c r="MG205">
        <v>47059</v>
      </c>
      <c r="MH205">
        <v>47585</v>
      </c>
      <c r="MI205">
        <v>48278</v>
      </c>
      <c r="MJ205">
        <v>49010</v>
      </c>
      <c r="MK205">
        <v>49567</v>
      </c>
      <c r="ML205">
        <v>49803</v>
      </c>
      <c r="MM205">
        <v>50266</v>
      </c>
      <c r="MN205">
        <v>50716</v>
      </c>
      <c r="MO205">
        <v>51245</v>
      </c>
      <c r="MP205">
        <v>52180</v>
      </c>
      <c r="MQ205">
        <v>52967</v>
      </c>
      <c r="MR205">
        <v>53792</v>
      </c>
      <c r="MS205">
        <v>54476</v>
      </c>
      <c r="MT205">
        <v>54919</v>
      </c>
      <c r="MU205">
        <v>55474</v>
      </c>
      <c r="MV205">
        <v>55903</v>
      </c>
      <c r="MW205">
        <v>56615</v>
      </c>
      <c r="MX205">
        <v>57282</v>
      </c>
      <c r="MY205">
        <v>57736</v>
      </c>
      <c r="MZ205">
        <v>58202</v>
      </c>
      <c r="NA205">
        <v>58445</v>
      </c>
      <c r="NB205">
        <v>58651</v>
      </c>
      <c r="NC205">
        <v>59034</v>
      </c>
      <c r="ND205">
        <v>59456</v>
      </c>
      <c r="NE205">
        <v>59887</v>
      </c>
      <c r="NF205">
        <v>60259</v>
      </c>
      <c r="NG205">
        <v>60565</v>
      </c>
      <c r="NH205">
        <v>60803</v>
      </c>
      <c r="NI205">
        <v>61082</v>
      </c>
      <c r="NJ205">
        <v>61315</v>
      </c>
      <c r="NK205">
        <v>61594</v>
      </c>
      <c r="NL205">
        <v>61961</v>
      </c>
      <c r="NM205">
        <v>62276</v>
      </c>
      <c r="NN205">
        <v>62575</v>
      </c>
      <c r="NO205">
        <v>62793</v>
      </c>
      <c r="NP205">
        <v>62966</v>
      </c>
      <c r="NQ205">
        <v>63262</v>
      </c>
      <c r="NR205">
        <v>63553</v>
      </c>
      <c r="NS205">
        <v>63839</v>
      </c>
      <c r="NT205">
        <v>64212</v>
      </c>
      <c r="NU205">
        <v>64483</v>
      </c>
      <c r="NV205">
        <v>64653</v>
      </c>
      <c r="NW205">
        <v>64772</v>
      </c>
      <c r="NX205">
        <v>65118</v>
      </c>
      <c r="NY205">
        <v>65338</v>
      </c>
      <c r="NZ205">
        <v>65547</v>
      </c>
      <c r="OA205">
        <v>65811</v>
      </c>
      <c r="OB205">
        <v>66236</v>
      </c>
      <c r="OC205">
        <v>66392</v>
      </c>
      <c r="OD205">
        <v>66501</v>
      </c>
      <c r="OE205">
        <v>66854</v>
      </c>
      <c r="OF205">
        <v>67140</v>
      </c>
      <c r="OG205">
        <v>67498</v>
      </c>
      <c r="OH205">
        <v>67824</v>
      </c>
      <c r="OI205">
        <v>68107</v>
      </c>
      <c r="OJ205">
        <v>68315</v>
      </c>
      <c r="OK205">
        <v>68532</v>
      </c>
      <c r="OL205">
        <v>68758</v>
      </c>
      <c r="OM205">
        <v>69148</v>
      </c>
      <c r="ON205">
        <v>69489</v>
      </c>
      <c r="OO205">
        <v>70040</v>
      </c>
      <c r="OP205">
        <v>70564</v>
      </c>
      <c r="OQ205">
        <v>70826</v>
      </c>
      <c r="OR205">
        <v>71006</v>
      </c>
      <c r="OS205">
        <v>71735</v>
      </c>
      <c r="OT205">
        <v>72234</v>
      </c>
      <c r="OU205">
        <v>72923</v>
      </c>
      <c r="OV205">
        <v>73493</v>
      </c>
      <c r="OW205">
        <v>74183</v>
      </c>
      <c r="OX205">
        <v>74546</v>
      </c>
      <c r="OY205">
        <v>74942</v>
      </c>
      <c r="OZ205">
        <v>75770</v>
      </c>
      <c r="PA205">
        <v>76484</v>
      </c>
      <c r="PB205">
        <v>77169</v>
      </c>
      <c r="PC205">
        <v>78041</v>
      </c>
      <c r="PD205">
        <v>78946</v>
      </c>
      <c r="PE205">
        <v>79800</v>
      </c>
      <c r="PF205">
        <v>80440</v>
      </c>
      <c r="PG205">
        <v>81305</v>
      </c>
      <c r="PH205">
        <v>82455</v>
      </c>
      <c r="PI205">
        <v>83519</v>
      </c>
      <c r="PJ205">
        <v>84553</v>
      </c>
      <c r="PK205">
        <v>85542</v>
      </c>
      <c r="PL205">
        <v>86362</v>
      </c>
      <c r="PM205">
        <v>86939</v>
      </c>
      <c r="PN205">
        <v>88035</v>
      </c>
      <c r="PO205">
        <v>89120</v>
      </c>
      <c r="PP205">
        <v>90104</v>
      </c>
      <c r="PQ205">
        <v>90935</v>
      </c>
      <c r="PR205">
        <v>92007</v>
      </c>
      <c r="PS205">
        <v>92469</v>
      </c>
      <c r="PT205">
        <v>93150</v>
      </c>
      <c r="PU205">
        <v>94139</v>
      </c>
      <c r="PV205">
        <v>95208</v>
      </c>
      <c r="PW205">
        <v>96079</v>
      </c>
      <c r="PX205">
        <v>96770</v>
      </c>
      <c r="PY205">
        <v>97410</v>
      </c>
      <c r="PZ205">
        <v>98102</v>
      </c>
      <c r="QA205">
        <v>98676</v>
      </c>
      <c r="QB205">
        <v>99249</v>
      </c>
      <c r="QC205">
        <v>100149</v>
      </c>
      <c r="QD205">
        <v>101082</v>
      </c>
      <c r="QE205">
        <v>101960</v>
      </c>
      <c r="QF205">
        <v>102719</v>
      </c>
      <c r="QG205">
        <v>102974</v>
      </c>
      <c r="QH205">
        <v>103621</v>
      </c>
      <c r="QI205">
        <v>104269</v>
      </c>
      <c r="QJ205">
        <v>105008</v>
      </c>
      <c r="QK205">
        <v>105607</v>
      </c>
      <c r="QL205">
        <v>106224</v>
      </c>
      <c r="QM205">
        <v>106727</v>
      </c>
      <c r="QN205">
        <v>107144</v>
      </c>
      <c r="QO205">
        <v>107510</v>
      </c>
      <c r="QP205">
        <v>108028</v>
      </c>
      <c r="QQ205">
        <v>108342</v>
      </c>
      <c r="QR205">
        <v>109137</v>
      </c>
      <c r="QS205">
        <v>109581</v>
      </c>
      <c r="QT205">
        <v>110061</v>
      </c>
      <c r="QU205">
        <v>110390</v>
      </c>
      <c r="QV205">
        <v>110612</v>
      </c>
      <c r="QW205">
        <v>111162</v>
      </c>
      <c r="QX205">
        <v>111686</v>
      </c>
      <c r="QY205">
        <v>112156</v>
      </c>
      <c r="QZ205">
        <v>112541</v>
      </c>
      <c r="RA205">
        <v>112970</v>
      </c>
      <c r="RB205">
        <v>113259</v>
      </c>
      <c r="RC205">
        <v>113469</v>
      </c>
      <c r="RD205">
        <v>113952</v>
      </c>
      <c r="RE205">
        <v>114436</v>
      </c>
      <c r="RF205">
        <v>114905</v>
      </c>
    </row>
    <row r="206" spans="1:474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2</v>
      </c>
      <c r="AN206">
        <v>4</v>
      </c>
      <c r="AO206">
        <v>4</v>
      </c>
      <c r="AP206">
        <v>4</v>
      </c>
      <c r="AQ206">
        <v>6</v>
      </c>
      <c r="AR206">
        <v>6</v>
      </c>
      <c r="AS206">
        <v>6</v>
      </c>
      <c r="AT206">
        <v>12</v>
      </c>
      <c r="AU206">
        <v>15</v>
      </c>
      <c r="AV206">
        <v>16</v>
      </c>
      <c r="AW206">
        <v>16</v>
      </c>
      <c r="AX206">
        <v>16</v>
      </c>
      <c r="AY206">
        <v>16</v>
      </c>
      <c r="AZ206">
        <v>16</v>
      </c>
      <c r="BA206">
        <v>18</v>
      </c>
      <c r="BB206">
        <v>18</v>
      </c>
      <c r="BC206">
        <v>18</v>
      </c>
      <c r="BD206">
        <v>19</v>
      </c>
      <c r="BE206">
        <v>19</v>
      </c>
      <c r="BF206">
        <v>22</v>
      </c>
      <c r="BG206">
        <v>22</v>
      </c>
      <c r="BH206">
        <v>24</v>
      </c>
      <c r="BI206">
        <v>39</v>
      </c>
      <c r="BJ206">
        <v>48</v>
      </c>
      <c r="BK206">
        <v>48</v>
      </c>
      <c r="BL206">
        <v>52</v>
      </c>
      <c r="BM206">
        <v>55</v>
      </c>
      <c r="BN206">
        <v>66</v>
      </c>
      <c r="BO206">
        <v>84</v>
      </c>
      <c r="BP206">
        <v>99</v>
      </c>
      <c r="BQ206">
        <v>109</v>
      </c>
      <c r="BR206">
        <v>131</v>
      </c>
      <c r="BS206">
        <v>152</v>
      </c>
      <c r="BT206">
        <v>167</v>
      </c>
      <c r="BU206">
        <v>179</v>
      </c>
      <c r="BV206">
        <v>192</v>
      </c>
      <c r="BW206">
        <v>210</v>
      </c>
      <c r="BX206">
        <v>231</v>
      </c>
      <c r="BY206">
        <v>252</v>
      </c>
      <c r="BZ206">
        <v>277</v>
      </c>
      <c r="CA206">
        <v>298</v>
      </c>
      <c r="CB206">
        <v>331</v>
      </c>
      <c r="CC206">
        <v>371</v>
      </c>
      <c r="CD206">
        <v>419</v>
      </c>
      <c r="CE206">
        <v>457</v>
      </c>
      <c r="CF206">
        <v>484</v>
      </c>
      <c r="CG206">
        <v>546</v>
      </c>
      <c r="CH206">
        <v>599</v>
      </c>
      <c r="CI206">
        <v>727</v>
      </c>
      <c r="CJ206">
        <v>813</v>
      </c>
      <c r="CK206">
        <v>910</v>
      </c>
      <c r="CL206">
        <v>1019</v>
      </c>
      <c r="CM206">
        <v>1069</v>
      </c>
      <c r="CN206">
        <v>1180</v>
      </c>
      <c r="CO206">
        <v>1266</v>
      </c>
      <c r="CP206">
        <v>1410</v>
      </c>
      <c r="CQ206">
        <v>1508</v>
      </c>
      <c r="CR206">
        <v>1614</v>
      </c>
      <c r="CS206">
        <v>1716</v>
      </c>
      <c r="CT206">
        <v>1790</v>
      </c>
      <c r="CU206">
        <v>1905</v>
      </c>
      <c r="CV206">
        <v>1998</v>
      </c>
      <c r="CW206">
        <v>2049</v>
      </c>
      <c r="CX206">
        <v>2131</v>
      </c>
      <c r="CY206">
        <v>2274</v>
      </c>
      <c r="CZ206">
        <v>2348</v>
      </c>
      <c r="DA206">
        <v>2447</v>
      </c>
      <c r="DB206">
        <v>2483</v>
      </c>
      <c r="DC206">
        <v>2568</v>
      </c>
      <c r="DD206">
        <v>2637</v>
      </c>
      <c r="DE206">
        <v>2735</v>
      </c>
      <c r="DF206">
        <v>2903</v>
      </c>
      <c r="DG206">
        <v>2958</v>
      </c>
      <c r="DH206">
        <v>3112</v>
      </c>
      <c r="DI206">
        <v>3224</v>
      </c>
      <c r="DJ206">
        <v>3399</v>
      </c>
      <c r="DK206">
        <v>3573</v>
      </c>
      <c r="DL206">
        <v>3721</v>
      </c>
      <c r="DM206">
        <v>4019</v>
      </c>
      <c r="DN206">
        <v>4341</v>
      </c>
      <c r="DO206">
        <v>4625</v>
      </c>
      <c r="DP206">
        <v>5029</v>
      </c>
      <c r="DQ206">
        <v>5186</v>
      </c>
      <c r="DR206">
        <v>5379</v>
      </c>
      <c r="DS206">
        <v>5671</v>
      </c>
      <c r="DT206">
        <v>6043</v>
      </c>
      <c r="DU206">
        <v>6370</v>
      </c>
      <c r="DV206">
        <v>6794</v>
      </c>
      <c r="DW206">
        <v>7257</v>
      </c>
      <c r="DX206">
        <v>7770</v>
      </c>
      <c r="DY206">
        <v>7770</v>
      </c>
      <c r="DZ206">
        <v>8118</v>
      </c>
      <c r="EA206">
        <v>8373</v>
      </c>
      <c r="EB206">
        <v>9009</v>
      </c>
      <c r="EC206">
        <v>9820</v>
      </c>
      <c r="ED206">
        <v>10423</v>
      </c>
      <c r="EE206">
        <v>11437</v>
      </c>
      <c r="EF206">
        <v>12223</v>
      </c>
      <c r="EG206">
        <v>12799</v>
      </c>
      <c r="EH206">
        <v>13537</v>
      </c>
      <c r="EI206">
        <v>14316</v>
      </c>
      <c r="EJ206">
        <v>15086</v>
      </c>
      <c r="EK206">
        <v>16016</v>
      </c>
      <c r="EL206">
        <v>16882</v>
      </c>
      <c r="EM206">
        <v>17486</v>
      </c>
      <c r="EN206">
        <v>18198</v>
      </c>
      <c r="EO206">
        <v>18887</v>
      </c>
      <c r="EP206">
        <v>19954</v>
      </c>
      <c r="EQ206">
        <v>21071</v>
      </c>
      <c r="ER206">
        <v>22077</v>
      </c>
      <c r="ES206">
        <v>23481</v>
      </c>
      <c r="ET206">
        <v>24524</v>
      </c>
      <c r="EU206">
        <v>25269</v>
      </c>
      <c r="EV206">
        <v>26079</v>
      </c>
      <c r="EW206">
        <v>26818</v>
      </c>
      <c r="EX206">
        <v>27670</v>
      </c>
      <c r="EY206">
        <v>28566</v>
      </c>
      <c r="EZ206">
        <v>29471</v>
      </c>
      <c r="FA206">
        <v>31076</v>
      </c>
      <c r="FB206">
        <v>32394</v>
      </c>
      <c r="FC206">
        <v>33536</v>
      </c>
      <c r="FD206">
        <v>34902</v>
      </c>
      <c r="FE206">
        <v>36034</v>
      </c>
      <c r="FF206">
        <v>36953</v>
      </c>
      <c r="FG206">
        <v>38150</v>
      </c>
      <c r="FH206">
        <v>39060</v>
      </c>
      <c r="FI206">
        <v>40070</v>
      </c>
      <c r="FJ206">
        <v>41194</v>
      </c>
      <c r="FK206">
        <v>42555</v>
      </c>
      <c r="FL206">
        <v>43929</v>
      </c>
      <c r="FM206">
        <v>45106</v>
      </c>
      <c r="FN206">
        <v>46178</v>
      </c>
      <c r="FO206">
        <v>47735</v>
      </c>
      <c r="FP206">
        <v>48997</v>
      </c>
      <c r="FQ206">
        <v>50207</v>
      </c>
      <c r="FR206">
        <v>51725</v>
      </c>
      <c r="FS206">
        <v>53614</v>
      </c>
      <c r="FT206">
        <v>54697</v>
      </c>
      <c r="FU206">
        <v>56015</v>
      </c>
      <c r="FV206">
        <v>58179</v>
      </c>
      <c r="FW206">
        <v>59568</v>
      </c>
      <c r="FX206">
        <v>61247</v>
      </c>
      <c r="FY206">
        <v>62574</v>
      </c>
      <c r="FZ206">
        <v>64193</v>
      </c>
      <c r="GA206">
        <v>65504</v>
      </c>
      <c r="GB206">
        <v>66661</v>
      </c>
      <c r="GC206">
        <v>68400</v>
      </c>
      <c r="GD206">
        <v>69887</v>
      </c>
      <c r="GE206">
        <v>71547</v>
      </c>
      <c r="GF206">
        <v>72646</v>
      </c>
      <c r="GG206">
        <v>73791</v>
      </c>
      <c r="GH206">
        <v>74858</v>
      </c>
      <c r="GI206">
        <v>76005</v>
      </c>
      <c r="GJ206">
        <v>77058</v>
      </c>
      <c r="GK206">
        <v>77904</v>
      </c>
      <c r="GL206">
        <v>78569</v>
      </c>
      <c r="GM206">
        <v>79159</v>
      </c>
      <c r="GN206">
        <v>79159</v>
      </c>
      <c r="GO206">
        <v>79159</v>
      </c>
      <c r="GP206">
        <v>79159</v>
      </c>
      <c r="GQ206">
        <v>79159</v>
      </c>
      <c r="GR206">
        <v>79159</v>
      </c>
      <c r="GS206">
        <v>80286</v>
      </c>
      <c r="GT206">
        <v>80713</v>
      </c>
      <c r="GU206">
        <v>81067</v>
      </c>
      <c r="GV206">
        <v>81357</v>
      </c>
      <c r="GW206">
        <v>81580</v>
      </c>
      <c r="GX206">
        <v>81787</v>
      </c>
      <c r="GY206">
        <v>82050</v>
      </c>
      <c r="GZ206">
        <v>82299</v>
      </c>
      <c r="HA206">
        <v>82531</v>
      </c>
      <c r="HB206">
        <v>82743</v>
      </c>
      <c r="HC206">
        <v>82924</v>
      </c>
      <c r="HD206">
        <v>83086</v>
      </c>
      <c r="HE206">
        <v>83226</v>
      </c>
      <c r="HF206">
        <v>83418</v>
      </c>
      <c r="HG206">
        <v>83606</v>
      </c>
      <c r="HH206">
        <v>83769</v>
      </c>
      <c r="HI206">
        <v>83769</v>
      </c>
      <c r="HJ206">
        <v>83769</v>
      </c>
      <c r="HK206">
        <v>83769</v>
      </c>
      <c r="HL206">
        <v>84509</v>
      </c>
      <c r="HM206">
        <v>84652</v>
      </c>
      <c r="HN206">
        <v>84818</v>
      </c>
      <c r="HO206">
        <v>85005</v>
      </c>
      <c r="HP206">
        <v>85005</v>
      </c>
      <c r="HQ206">
        <v>85005</v>
      </c>
      <c r="HR206">
        <v>85544</v>
      </c>
      <c r="HS206">
        <v>85722</v>
      </c>
      <c r="HT206">
        <v>85928</v>
      </c>
      <c r="HU206">
        <v>85928</v>
      </c>
      <c r="HV206">
        <v>86380</v>
      </c>
      <c r="HW206">
        <v>86380</v>
      </c>
      <c r="HX206">
        <v>86380</v>
      </c>
      <c r="HY206">
        <v>87072</v>
      </c>
      <c r="HZ206">
        <v>87328</v>
      </c>
      <c r="IA206">
        <v>87590</v>
      </c>
      <c r="IB206">
        <v>87939</v>
      </c>
      <c r="IC206">
        <v>88337</v>
      </c>
      <c r="ID206">
        <v>88337</v>
      </c>
      <c r="IE206">
        <v>88337</v>
      </c>
      <c r="IF206">
        <v>89746</v>
      </c>
      <c r="IG206">
        <v>90222</v>
      </c>
      <c r="IH206">
        <v>90660</v>
      </c>
      <c r="II206">
        <v>91196</v>
      </c>
      <c r="IJ206">
        <v>91753</v>
      </c>
      <c r="IK206">
        <v>91753</v>
      </c>
      <c r="IL206">
        <v>91753</v>
      </c>
      <c r="IM206">
        <v>93475</v>
      </c>
      <c r="IN206">
        <v>94051</v>
      </c>
      <c r="IO206">
        <v>94711</v>
      </c>
      <c r="IP206">
        <v>95339</v>
      </c>
      <c r="IQ206">
        <v>95907</v>
      </c>
      <c r="IR206">
        <v>95907</v>
      </c>
      <c r="IS206">
        <v>95907</v>
      </c>
      <c r="IT206">
        <v>97450</v>
      </c>
      <c r="IU206">
        <v>98057</v>
      </c>
      <c r="IV206">
        <v>98585</v>
      </c>
      <c r="IW206">
        <v>98585</v>
      </c>
      <c r="IX206">
        <v>98585</v>
      </c>
      <c r="IY206">
        <v>98585</v>
      </c>
      <c r="IZ206">
        <v>98585</v>
      </c>
      <c r="JA206">
        <v>101270</v>
      </c>
      <c r="JB206">
        <v>101814</v>
      </c>
      <c r="JC206">
        <v>102648</v>
      </c>
      <c r="JD206">
        <v>103465</v>
      </c>
      <c r="JE206">
        <v>104129</v>
      </c>
      <c r="JF206">
        <v>104129</v>
      </c>
      <c r="JG206">
        <v>104129</v>
      </c>
      <c r="JH206">
        <v>105890</v>
      </c>
      <c r="JI206">
        <v>106575</v>
      </c>
      <c r="JJ206">
        <v>107213</v>
      </c>
      <c r="JK206">
        <v>107776</v>
      </c>
      <c r="JL206">
        <v>108296</v>
      </c>
      <c r="JM206">
        <v>108296</v>
      </c>
      <c r="JN206">
        <v>108296</v>
      </c>
      <c r="JO206">
        <v>109953</v>
      </c>
      <c r="JP206">
        <v>110594</v>
      </c>
      <c r="JQ206">
        <v>111033</v>
      </c>
      <c r="JR206">
        <v>111484</v>
      </c>
      <c r="JS206">
        <v>111837</v>
      </c>
      <c r="JT206">
        <v>111837</v>
      </c>
      <c r="JU206">
        <v>111837</v>
      </c>
      <c r="JV206">
        <v>112932</v>
      </c>
      <c r="JW206">
        <v>113354</v>
      </c>
      <c r="JX206">
        <v>113820</v>
      </c>
      <c r="JY206">
        <v>114434</v>
      </c>
      <c r="JZ206">
        <v>114434</v>
      </c>
      <c r="KA206">
        <v>114434</v>
      </c>
      <c r="KB206">
        <v>114434</v>
      </c>
      <c r="KC206">
        <v>115734</v>
      </c>
      <c r="KD206">
        <v>116152</v>
      </c>
      <c r="KE206">
        <v>116528</v>
      </c>
      <c r="KF206">
        <v>116847</v>
      </c>
      <c r="KG206">
        <v>117167</v>
      </c>
      <c r="KH206">
        <v>117167</v>
      </c>
      <c r="KI206">
        <v>117167</v>
      </c>
      <c r="KJ206">
        <v>118140</v>
      </c>
      <c r="KK206">
        <v>118503</v>
      </c>
      <c r="KL206">
        <v>118884</v>
      </c>
      <c r="KM206">
        <v>119186</v>
      </c>
      <c r="KN206">
        <v>119442</v>
      </c>
      <c r="KO206">
        <v>119442</v>
      </c>
      <c r="KP206">
        <v>119442</v>
      </c>
      <c r="KQ206">
        <v>120389</v>
      </c>
      <c r="KR206">
        <v>120718</v>
      </c>
      <c r="KS206">
        <v>120718</v>
      </c>
      <c r="KT206">
        <v>121129</v>
      </c>
      <c r="KU206">
        <v>121360</v>
      </c>
      <c r="KV206">
        <v>121360</v>
      </c>
      <c r="KW206">
        <v>121360</v>
      </c>
      <c r="KX206">
        <v>122081</v>
      </c>
      <c r="KY206">
        <v>122356</v>
      </c>
      <c r="KZ206">
        <v>122579</v>
      </c>
      <c r="LA206">
        <v>122579</v>
      </c>
      <c r="LB206">
        <v>122579</v>
      </c>
      <c r="LC206">
        <v>122579</v>
      </c>
      <c r="LD206">
        <v>122579</v>
      </c>
      <c r="LE206">
        <v>123484</v>
      </c>
      <c r="LF206">
        <v>123699</v>
      </c>
      <c r="LG206">
        <v>123908</v>
      </c>
      <c r="LH206">
        <v>124145</v>
      </c>
      <c r="LI206">
        <v>124329</v>
      </c>
      <c r="LJ206">
        <v>124329</v>
      </c>
      <c r="LK206">
        <v>124329</v>
      </c>
      <c r="LL206">
        <v>124886</v>
      </c>
      <c r="LM206">
        <v>125115</v>
      </c>
      <c r="LN206">
        <v>125325</v>
      </c>
      <c r="LO206">
        <v>125490</v>
      </c>
      <c r="LP206">
        <v>125669</v>
      </c>
      <c r="LQ206">
        <v>125669</v>
      </c>
      <c r="LR206">
        <v>125669</v>
      </c>
      <c r="LS206">
        <v>126240</v>
      </c>
      <c r="LT206">
        <v>126504</v>
      </c>
      <c r="LU206">
        <v>126719</v>
      </c>
      <c r="LV206">
        <v>126835</v>
      </c>
      <c r="LW206">
        <v>127019</v>
      </c>
      <c r="LX206">
        <v>127019</v>
      </c>
      <c r="LY206">
        <v>127019</v>
      </c>
      <c r="LZ206">
        <v>127667</v>
      </c>
      <c r="MA206">
        <v>127931</v>
      </c>
      <c r="MB206">
        <v>128143</v>
      </c>
      <c r="MC206">
        <v>128236</v>
      </c>
      <c r="MD206">
        <v>128290</v>
      </c>
      <c r="ME206">
        <v>128290</v>
      </c>
      <c r="MF206">
        <v>128290</v>
      </c>
      <c r="MG206">
        <v>128472</v>
      </c>
      <c r="MH206">
        <v>128563</v>
      </c>
      <c r="MI206">
        <v>128633</v>
      </c>
      <c r="MJ206">
        <v>128719</v>
      </c>
      <c r="MK206">
        <v>128867</v>
      </c>
      <c r="ML206">
        <v>128867</v>
      </c>
      <c r="MM206">
        <v>128867</v>
      </c>
      <c r="MN206">
        <v>129404</v>
      </c>
      <c r="MO206">
        <v>129584</v>
      </c>
      <c r="MP206">
        <v>129774</v>
      </c>
      <c r="MQ206">
        <v>129888</v>
      </c>
      <c r="MR206">
        <v>130070</v>
      </c>
      <c r="MS206">
        <v>130070</v>
      </c>
      <c r="MT206">
        <v>130070</v>
      </c>
      <c r="MU206">
        <v>130608</v>
      </c>
      <c r="MV206">
        <v>130780</v>
      </c>
      <c r="MW206">
        <v>130944</v>
      </c>
      <c r="MX206">
        <v>131086</v>
      </c>
      <c r="MY206">
        <v>131264</v>
      </c>
      <c r="MZ206">
        <v>131264</v>
      </c>
      <c r="NA206">
        <v>131264</v>
      </c>
      <c r="NB206">
        <v>131790</v>
      </c>
      <c r="NC206">
        <v>132011</v>
      </c>
      <c r="ND206">
        <v>132146</v>
      </c>
      <c r="NE206">
        <v>132317</v>
      </c>
      <c r="NF206">
        <v>132486</v>
      </c>
      <c r="NG206">
        <v>132486</v>
      </c>
      <c r="NH206">
        <v>132486</v>
      </c>
      <c r="NI206">
        <v>133044</v>
      </c>
      <c r="NJ206">
        <v>133253</v>
      </c>
      <c r="NK206">
        <v>133407</v>
      </c>
      <c r="NL206">
        <v>133574</v>
      </c>
      <c r="NM206">
        <v>133728</v>
      </c>
      <c r="NN206">
        <v>133728</v>
      </c>
      <c r="NO206">
        <v>133728</v>
      </c>
      <c r="NP206">
        <v>134326</v>
      </c>
      <c r="NQ206">
        <v>134524</v>
      </c>
      <c r="NR206">
        <v>134685</v>
      </c>
      <c r="NS206">
        <v>134856</v>
      </c>
      <c r="NT206">
        <v>135041</v>
      </c>
      <c r="NU206">
        <v>135041</v>
      </c>
      <c r="NV206">
        <v>135041</v>
      </c>
      <c r="NW206">
        <v>135674</v>
      </c>
      <c r="NX206">
        <v>135990</v>
      </c>
      <c r="NY206">
        <v>136187</v>
      </c>
      <c r="NZ206">
        <v>136377</v>
      </c>
      <c r="OA206">
        <v>136622</v>
      </c>
      <c r="OB206">
        <v>136622</v>
      </c>
      <c r="OC206">
        <v>136622</v>
      </c>
      <c r="OD206">
        <v>137306</v>
      </c>
      <c r="OE206">
        <v>137592</v>
      </c>
      <c r="OF206">
        <v>137929</v>
      </c>
      <c r="OG206">
        <v>138206</v>
      </c>
      <c r="OH206">
        <v>138494</v>
      </c>
      <c r="OI206">
        <v>138494</v>
      </c>
      <c r="OJ206">
        <v>138494</v>
      </c>
      <c r="OK206">
        <v>139362</v>
      </c>
      <c r="OL206">
        <v>139692</v>
      </c>
      <c r="OM206">
        <v>139989</v>
      </c>
      <c r="ON206">
        <v>140300</v>
      </c>
      <c r="OO206">
        <v>140588</v>
      </c>
      <c r="OP206">
        <v>140588</v>
      </c>
      <c r="OQ206">
        <v>140588</v>
      </c>
      <c r="OR206">
        <v>141496</v>
      </c>
      <c r="OS206">
        <v>141808</v>
      </c>
      <c r="OT206">
        <v>142169</v>
      </c>
      <c r="OU206">
        <v>142527</v>
      </c>
      <c r="OV206">
        <v>142896</v>
      </c>
      <c r="OW206">
        <v>142896</v>
      </c>
      <c r="OX206">
        <v>142896</v>
      </c>
      <c r="OY206">
        <v>143955</v>
      </c>
      <c r="OZ206">
        <v>144404</v>
      </c>
      <c r="PA206">
        <v>144831</v>
      </c>
      <c r="PB206">
        <v>145257</v>
      </c>
      <c r="PC206">
        <v>145257</v>
      </c>
      <c r="PD206">
        <v>145257</v>
      </c>
      <c r="PE206">
        <v>145257</v>
      </c>
      <c r="PF206">
        <v>146867</v>
      </c>
      <c r="PG206">
        <v>147423</v>
      </c>
      <c r="PH206">
        <v>148010</v>
      </c>
      <c r="PI206">
        <v>148558</v>
      </c>
      <c r="PJ206">
        <v>149135</v>
      </c>
      <c r="PK206">
        <v>149135</v>
      </c>
      <c r="PL206">
        <v>149135</v>
      </c>
      <c r="PM206">
        <v>150800</v>
      </c>
      <c r="PN206">
        <v>151528</v>
      </c>
      <c r="PO206">
        <v>152364</v>
      </c>
      <c r="PP206">
        <v>153105</v>
      </c>
      <c r="PQ206">
        <v>153838</v>
      </c>
      <c r="PR206">
        <v>153838</v>
      </c>
      <c r="PS206">
        <v>153838</v>
      </c>
      <c r="PT206">
        <v>156087</v>
      </c>
      <c r="PU206">
        <v>156883</v>
      </c>
      <c r="PV206">
        <v>158056</v>
      </c>
      <c r="PW206">
        <v>159218</v>
      </c>
      <c r="PX206">
        <v>160018</v>
      </c>
      <c r="PY206">
        <v>160018</v>
      </c>
      <c r="PZ206">
        <v>160018</v>
      </c>
      <c r="QA206">
        <v>163157</v>
      </c>
      <c r="QB206">
        <v>164274</v>
      </c>
      <c r="QC206">
        <v>165480</v>
      </c>
      <c r="QD206">
        <v>166685</v>
      </c>
      <c r="QE206">
        <v>168005</v>
      </c>
      <c r="QF206">
        <v>168005</v>
      </c>
      <c r="QG206">
        <v>168005</v>
      </c>
      <c r="QH206">
        <v>171549</v>
      </c>
      <c r="QI206">
        <v>173029</v>
      </c>
      <c r="QJ206">
        <v>174364</v>
      </c>
      <c r="QK206">
        <v>175633</v>
      </c>
      <c r="QL206">
        <v>176668</v>
      </c>
      <c r="QM206">
        <v>176668</v>
      </c>
      <c r="QN206">
        <v>176668</v>
      </c>
      <c r="QO206">
        <v>180031</v>
      </c>
      <c r="QP206">
        <v>181430</v>
      </c>
      <c r="QQ206">
        <v>182693</v>
      </c>
      <c r="QR206">
        <v>183770</v>
      </c>
      <c r="QS206">
        <v>185278</v>
      </c>
      <c r="QT206">
        <v>185278</v>
      </c>
      <c r="QU206">
        <v>185278</v>
      </c>
      <c r="QV206">
        <v>188816</v>
      </c>
      <c r="QW206">
        <v>190270</v>
      </c>
      <c r="QX206">
        <v>191398</v>
      </c>
      <c r="QY206">
        <v>192326</v>
      </c>
      <c r="QZ206">
        <v>193253</v>
      </c>
      <c r="RA206">
        <v>193253</v>
      </c>
      <c r="RB206">
        <v>193253</v>
      </c>
      <c r="RC206">
        <v>195807</v>
      </c>
      <c r="RD206">
        <v>196900</v>
      </c>
      <c r="RE206">
        <v>197802</v>
      </c>
      <c r="RF206">
        <v>198572</v>
      </c>
    </row>
    <row r="207" spans="1:474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</v>
      </c>
      <c r="AN207">
        <v>2</v>
      </c>
      <c r="AO207">
        <v>2</v>
      </c>
      <c r="AP207">
        <v>4</v>
      </c>
      <c r="AQ207">
        <v>4</v>
      </c>
      <c r="AR207">
        <v>4</v>
      </c>
      <c r="AS207">
        <v>5</v>
      </c>
      <c r="AT207">
        <v>5</v>
      </c>
      <c r="AU207">
        <v>5</v>
      </c>
      <c r="AV207">
        <v>6</v>
      </c>
      <c r="AW207">
        <v>6</v>
      </c>
      <c r="AX207">
        <v>6</v>
      </c>
      <c r="AY207">
        <v>6</v>
      </c>
      <c r="AZ207">
        <v>16</v>
      </c>
      <c r="BA207">
        <v>19</v>
      </c>
      <c r="BB207">
        <v>20</v>
      </c>
      <c r="BC207">
        <v>28</v>
      </c>
      <c r="BD207">
        <v>31</v>
      </c>
      <c r="BE207">
        <v>53</v>
      </c>
      <c r="BF207">
        <v>136</v>
      </c>
      <c r="BG207">
        <v>236</v>
      </c>
      <c r="BH207">
        <v>299</v>
      </c>
      <c r="BI207">
        <v>454</v>
      </c>
      <c r="BJ207">
        <v>501</v>
      </c>
      <c r="BK207">
        <v>730</v>
      </c>
      <c r="BL207">
        <v>776</v>
      </c>
      <c r="BM207">
        <v>875</v>
      </c>
      <c r="BN207">
        <v>972</v>
      </c>
      <c r="BO207">
        <v>1063</v>
      </c>
      <c r="BP207">
        <v>1201</v>
      </c>
      <c r="BQ207">
        <v>1373</v>
      </c>
      <c r="BR207">
        <v>1495</v>
      </c>
      <c r="BS207">
        <v>1597</v>
      </c>
      <c r="BT207">
        <v>1717</v>
      </c>
      <c r="BU207">
        <v>1938</v>
      </c>
      <c r="BV207">
        <v>2118</v>
      </c>
      <c r="BW207">
        <v>2421</v>
      </c>
      <c r="BX207">
        <v>2686</v>
      </c>
      <c r="BY207">
        <v>2818</v>
      </c>
      <c r="BZ207">
        <v>3157</v>
      </c>
      <c r="CA207">
        <v>3766</v>
      </c>
      <c r="CB207">
        <v>4035</v>
      </c>
      <c r="CC207">
        <v>4263</v>
      </c>
      <c r="CD207">
        <v>4489</v>
      </c>
      <c r="CE207">
        <v>4695</v>
      </c>
      <c r="CF207">
        <v>5011</v>
      </c>
      <c r="CG207">
        <v>5230</v>
      </c>
      <c r="CH207">
        <v>5496</v>
      </c>
      <c r="CI207">
        <v>5837</v>
      </c>
      <c r="CJ207">
        <v>6383</v>
      </c>
      <c r="CK207">
        <v>6919</v>
      </c>
      <c r="CL207">
        <v>7025</v>
      </c>
      <c r="CM207">
        <v>7638</v>
      </c>
      <c r="CN207">
        <v>8348</v>
      </c>
      <c r="CO207">
        <v>8418</v>
      </c>
      <c r="CP207">
        <v>9565</v>
      </c>
      <c r="CQ207">
        <v>10076</v>
      </c>
      <c r="CR207">
        <v>11155</v>
      </c>
      <c r="CS207">
        <v>11940</v>
      </c>
      <c r="CT207">
        <v>12723</v>
      </c>
      <c r="CU207">
        <v>13328</v>
      </c>
      <c r="CV207">
        <v>13915</v>
      </c>
      <c r="CW207">
        <v>14612</v>
      </c>
      <c r="CX207">
        <v>15525</v>
      </c>
      <c r="CY207">
        <v>16817</v>
      </c>
      <c r="CZ207">
        <v>18114</v>
      </c>
      <c r="DA207">
        <v>19103</v>
      </c>
      <c r="DB207">
        <v>20084</v>
      </c>
      <c r="DC207">
        <v>20941</v>
      </c>
      <c r="DD207">
        <v>22049</v>
      </c>
      <c r="DE207">
        <v>24073</v>
      </c>
      <c r="DF207">
        <v>24644</v>
      </c>
      <c r="DG207">
        <v>26435</v>
      </c>
      <c r="DH207">
        <v>28736</v>
      </c>
      <c r="DI207">
        <v>30334</v>
      </c>
      <c r="DJ207">
        <v>32081</v>
      </c>
      <c r="DK207">
        <v>34336</v>
      </c>
      <c r="DL207">
        <v>35298</v>
      </c>
      <c r="DM207">
        <v>35788</v>
      </c>
      <c r="DN207">
        <v>38799</v>
      </c>
      <c r="DO207">
        <v>38799</v>
      </c>
      <c r="DP207">
        <v>40151</v>
      </c>
      <c r="DQ207">
        <v>42125</v>
      </c>
      <c r="DR207">
        <v>43966</v>
      </c>
      <c r="DS207">
        <v>45898</v>
      </c>
      <c r="DT207">
        <v>48091</v>
      </c>
      <c r="DU207">
        <v>50694</v>
      </c>
      <c r="DV207">
        <v>52437</v>
      </c>
      <c r="DW207">
        <v>54601</v>
      </c>
      <c r="DX207">
        <v>56349</v>
      </c>
      <c r="DY207">
        <v>57705</v>
      </c>
      <c r="DZ207">
        <v>59151</v>
      </c>
      <c r="EA207">
        <v>61227</v>
      </c>
      <c r="EB207">
        <v>64028</v>
      </c>
      <c r="EC207">
        <v>66457</v>
      </c>
      <c r="ED207">
        <v>69496</v>
      </c>
      <c r="EE207">
        <v>72460</v>
      </c>
      <c r="EF207">
        <v>76398</v>
      </c>
      <c r="EG207">
        <v>80463</v>
      </c>
      <c r="EH207">
        <v>85264</v>
      </c>
      <c r="EI207">
        <v>89249</v>
      </c>
      <c r="EJ207">
        <v>93983</v>
      </c>
      <c r="EK207">
        <v>98943</v>
      </c>
      <c r="EL207">
        <v>103671</v>
      </c>
      <c r="EM207">
        <v>108317</v>
      </c>
      <c r="EN207">
        <v>113702</v>
      </c>
      <c r="EO207">
        <v>119536</v>
      </c>
      <c r="EP207">
        <v>125933</v>
      </c>
      <c r="EQ207">
        <v>125933</v>
      </c>
      <c r="ER207">
        <v>132405</v>
      </c>
      <c r="ES207">
        <v>144478</v>
      </c>
      <c r="ET207">
        <v>148921</v>
      </c>
      <c r="EU207">
        <v>154760</v>
      </c>
      <c r="EV207">
        <v>160118</v>
      </c>
      <c r="EW207">
        <v>165062</v>
      </c>
      <c r="EX207">
        <v>171666</v>
      </c>
      <c r="EY207">
        <v>176617</v>
      </c>
      <c r="EZ207">
        <v>181088</v>
      </c>
      <c r="FA207">
        <v>185034</v>
      </c>
      <c r="FB207">
        <v>188926</v>
      </c>
      <c r="FC207">
        <v>192970</v>
      </c>
      <c r="FD207">
        <v>195745</v>
      </c>
      <c r="FE207">
        <v>198883</v>
      </c>
      <c r="FF207">
        <v>202955</v>
      </c>
      <c r="FG207">
        <v>206512</v>
      </c>
      <c r="FH207">
        <v>209337</v>
      </c>
      <c r="FI207">
        <v>213470</v>
      </c>
      <c r="FJ207">
        <v>217809</v>
      </c>
      <c r="FK207">
        <v>221896</v>
      </c>
      <c r="FL207">
        <v>221896</v>
      </c>
      <c r="FM207">
        <v>225283</v>
      </c>
      <c r="FN207">
        <v>231818</v>
      </c>
      <c r="FO207">
        <v>234509</v>
      </c>
      <c r="FP207">
        <v>237489</v>
      </c>
      <c r="FQ207">
        <v>240848</v>
      </c>
      <c r="FR207">
        <v>243599</v>
      </c>
      <c r="FS207">
        <v>246351</v>
      </c>
      <c r="FT207">
        <v>248872</v>
      </c>
      <c r="FU207">
        <v>251625</v>
      </c>
      <c r="FV207">
        <v>253604</v>
      </c>
      <c r="FW207">
        <v>255769</v>
      </c>
      <c r="FX207">
        <v>257914</v>
      </c>
      <c r="FY207">
        <v>257914</v>
      </c>
      <c r="FZ207">
        <v>261917</v>
      </c>
      <c r="GA207">
        <v>263496</v>
      </c>
      <c r="GB207">
        <v>265083</v>
      </c>
      <c r="GC207">
        <v>266096</v>
      </c>
      <c r="GD207">
        <v>267428</v>
      </c>
      <c r="GE207">
        <v>269191</v>
      </c>
      <c r="GF207">
        <v>270400</v>
      </c>
      <c r="GG207">
        <v>271887</v>
      </c>
      <c r="GH207">
        <v>273113</v>
      </c>
      <c r="GI207">
        <v>273113</v>
      </c>
      <c r="GJ207">
        <v>274289</v>
      </c>
      <c r="GK207">
        <v>275225</v>
      </c>
      <c r="GL207">
        <v>276288</v>
      </c>
      <c r="GM207">
        <v>277402</v>
      </c>
      <c r="GN207">
        <v>278305</v>
      </c>
      <c r="GO207">
        <v>278305</v>
      </c>
      <c r="GP207">
        <v>279699</v>
      </c>
      <c r="GQ207">
        <v>280461</v>
      </c>
      <c r="GR207">
        <v>280461</v>
      </c>
      <c r="GS207">
        <v>281136</v>
      </c>
      <c r="GT207">
        <v>281863</v>
      </c>
      <c r="GU207">
        <v>282645</v>
      </c>
      <c r="GV207">
        <v>283487</v>
      </c>
      <c r="GW207">
        <v>284121</v>
      </c>
      <c r="GX207">
        <v>284660</v>
      </c>
      <c r="GY207">
        <v>285191</v>
      </c>
      <c r="GZ207">
        <v>285921</v>
      </c>
      <c r="HA207">
        <v>286674</v>
      </c>
      <c r="HB207">
        <v>287300</v>
      </c>
      <c r="HC207">
        <v>288047</v>
      </c>
      <c r="HD207">
        <v>289215</v>
      </c>
      <c r="HE207">
        <v>289215</v>
      </c>
      <c r="HF207">
        <v>289832</v>
      </c>
      <c r="HG207">
        <v>290445</v>
      </c>
      <c r="HH207">
        <v>290958</v>
      </c>
      <c r="HI207">
        <v>291588</v>
      </c>
      <c r="HJ207">
        <v>292174</v>
      </c>
      <c r="HK207">
        <v>293261</v>
      </c>
      <c r="HL207">
        <v>293261</v>
      </c>
      <c r="HM207">
        <v>293711</v>
      </c>
      <c r="HN207">
        <v>294193</v>
      </c>
      <c r="HO207">
        <v>294638</v>
      </c>
      <c r="HP207">
        <v>295053</v>
      </c>
      <c r="HQ207">
        <v>295372</v>
      </c>
      <c r="HR207">
        <v>295636</v>
      </c>
      <c r="HS207">
        <v>295849</v>
      </c>
      <c r="HT207">
        <v>296149</v>
      </c>
      <c r="HU207">
        <v>297014</v>
      </c>
      <c r="HV207">
        <v>297512</v>
      </c>
      <c r="HW207">
        <v>298025</v>
      </c>
      <c r="HX207">
        <v>298025</v>
      </c>
      <c r="HY207">
        <v>298903</v>
      </c>
      <c r="HZ207">
        <v>299233</v>
      </c>
      <c r="IA207">
        <v>299659</v>
      </c>
      <c r="IB207">
        <v>300030</v>
      </c>
      <c r="IC207">
        <v>300371</v>
      </c>
      <c r="ID207">
        <v>300955</v>
      </c>
      <c r="IE207">
        <v>301481</v>
      </c>
      <c r="IF207">
        <v>302020</v>
      </c>
      <c r="IG207">
        <v>302424</v>
      </c>
      <c r="IH207">
        <v>303089</v>
      </c>
      <c r="II207">
        <v>303634</v>
      </c>
      <c r="IJ207">
        <v>304386</v>
      </c>
      <c r="IK207">
        <v>305031</v>
      </c>
      <c r="IL207">
        <v>305671</v>
      </c>
      <c r="IM207">
        <v>306304</v>
      </c>
      <c r="IN207">
        <v>306886</v>
      </c>
      <c r="IO207">
        <v>307418</v>
      </c>
      <c r="IP207">
        <v>308217</v>
      </c>
      <c r="IQ207">
        <v>309015</v>
      </c>
      <c r="IR207">
        <v>309581</v>
      </c>
      <c r="IS207">
        <v>310275</v>
      </c>
      <c r="IT207">
        <v>310841</v>
      </c>
      <c r="IU207">
        <v>311516</v>
      </c>
      <c r="IV207">
        <v>312263</v>
      </c>
      <c r="IW207">
        <v>312806</v>
      </c>
      <c r="IX207">
        <v>313431</v>
      </c>
      <c r="IY207">
        <v>313984</v>
      </c>
      <c r="IZ207">
        <v>314616</v>
      </c>
      <c r="JA207">
        <v>314616</v>
      </c>
      <c r="JB207">
        <v>315727</v>
      </c>
      <c r="JC207">
        <v>316351</v>
      </c>
      <c r="JD207">
        <v>316934</v>
      </c>
      <c r="JE207">
        <v>317595</v>
      </c>
      <c r="JF207">
        <v>318266</v>
      </c>
      <c r="JG207">
        <v>318932</v>
      </c>
      <c r="JH207">
        <v>319317</v>
      </c>
      <c r="JI207">
        <v>319848</v>
      </c>
      <c r="JJ207">
        <v>320463</v>
      </c>
      <c r="JK207">
        <v>321218</v>
      </c>
      <c r="JL207">
        <v>321877</v>
      </c>
      <c r="JM207">
        <v>322452</v>
      </c>
      <c r="JN207">
        <v>323019</v>
      </c>
      <c r="JO207">
        <v>323452</v>
      </c>
      <c r="JP207">
        <v>324034</v>
      </c>
      <c r="JQ207">
        <v>324744</v>
      </c>
      <c r="JR207">
        <v>325480</v>
      </c>
      <c r="JS207">
        <v>326216</v>
      </c>
      <c r="JT207">
        <v>327063</v>
      </c>
      <c r="JU207">
        <v>327895</v>
      </c>
      <c r="JV207">
        <v>328602</v>
      </c>
      <c r="JW207">
        <v>329375</v>
      </c>
      <c r="JX207">
        <v>330200</v>
      </c>
      <c r="JY207">
        <v>331108</v>
      </c>
      <c r="JZ207">
        <v>332186</v>
      </c>
      <c r="KA207">
        <v>332993</v>
      </c>
      <c r="KB207">
        <v>333970</v>
      </c>
      <c r="KC207">
        <v>335093</v>
      </c>
      <c r="KD207">
        <v>336260</v>
      </c>
      <c r="KE207">
        <v>337573</v>
      </c>
      <c r="KF207">
        <v>338875</v>
      </c>
      <c r="KG207">
        <v>340251</v>
      </c>
      <c r="KH207">
        <v>341753</v>
      </c>
      <c r="KI207">
        <v>343189</v>
      </c>
      <c r="KJ207">
        <v>344839</v>
      </c>
      <c r="KK207">
        <v>346476</v>
      </c>
      <c r="KL207">
        <v>348184</v>
      </c>
      <c r="KM207">
        <v>349992</v>
      </c>
      <c r="KN207">
        <v>352296</v>
      </c>
      <c r="KO207">
        <v>354461</v>
      </c>
      <c r="KP207">
        <v>356904</v>
      </c>
      <c r="KQ207">
        <v>359032</v>
      </c>
      <c r="KR207">
        <v>361082</v>
      </c>
      <c r="KS207">
        <v>363380</v>
      </c>
      <c r="KT207">
        <v>365927</v>
      </c>
      <c r="KU207">
        <v>368665</v>
      </c>
      <c r="KV207">
        <v>371508</v>
      </c>
      <c r="KW207">
        <v>374173</v>
      </c>
      <c r="KX207">
        <v>376929</v>
      </c>
      <c r="KY207">
        <v>379883</v>
      </c>
      <c r="KZ207">
        <v>382892</v>
      </c>
      <c r="LA207">
        <v>386198</v>
      </c>
      <c r="LB207">
        <v>389311</v>
      </c>
      <c r="LC207">
        <v>392356</v>
      </c>
      <c r="LD207">
        <v>395185</v>
      </c>
      <c r="LE207">
        <v>398024</v>
      </c>
      <c r="LF207">
        <v>400482</v>
      </c>
      <c r="LG207">
        <v>403311</v>
      </c>
      <c r="LH207">
        <v>406810</v>
      </c>
      <c r="LI207">
        <v>410072</v>
      </c>
      <c r="LJ207">
        <v>413191</v>
      </c>
      <c r="LK207">
        <v>416499</v>
      </c>
      <c r="LL207">
        <v>420294</v>
      </c>
      <c r="LM207">
        <v>423179</v>
      </c>
      <c r="LN207">
        <v>426142</v>
      </c>
      <c r="LO207">
        <v>429280</v>
      </c>
      <c r="LP207">
        <v>432327</v>
      </c>
      <c r="LQ207">
        <v>435056</v>
      </c>
      <c r="LR207">
        <v>438425</v>
      </c>
      <c r="LS207">
        <v>440787</v>
      </c>
      <c r="LT207">
        <v>443246</v>
      </c>
      <c r="LU207">
        <v>445977</v>
      </c>
      <c r="LV207">
        <v>448522</v>
      </c>
      <c r="LW207">
        <v>451494</v>
      </c>
      <c r="LX207">
        <v>454673</v>
      </c>
      <c r="LY207">
        <v>457288</v>
      </c>
      <c r="LZ207">
        <v>458968</v>
      </c>
      <c r="MA207">
        <v>460672</v>
      </c>
      <c r="MB207">
        <v>462814</v>
      </c>
      <c r="MC207">
        <v>465070</v>
      </c>
      <c r="MD207">
        <v>467222</v>
      </c>
      <c r="ME207">
        <v>469482</v>
      </c>
      <c r="MF207">
        <v>471335</v>
      </c>
      <c r="MG207">
        <v>473309</v>
      </c>
      <c r="MH207">
        <v>475085</v>
      </c>
      <c r="MI207">
        <v>477240</v>
      </c>
      <c r="MJ207">
        <v>479715</v>
      </c>
      <c r="MK207">
        <v>482178</v>
      </c>
      <c r="ML207">
        <v>484362</v>
      </c>
      <c r="MM207">
        <v>486634</v>
      </c>
      <c r="MN207">
        <v>488529</v>
      </c>
      <c r="MO207">
        <v>490476</v>
      </c>
      <c r="MP207">
        <v>492594</v>
      </c>
      <c r="MQ207">
        <v>495075</v>
      </c>
      <c r="MR207">
        <v>497510</v>
      </c>
      <c r="MS207">
        <v>499517</v>
      </c>
      <c r="MT207">
        <v>502416</v>
      </c>
      <c r="MU207">
        <v>504293</v>
      </c>
      <c r="MV207">
        <v>506701</v>
      </c>
      <c r="MW207">
        <v>508824</v>
      </c>
      <c r="MX207">
        <v>511921</v>
      </c>
      <c r="MY207">
        <v>514338</v>
      </c>
      <c r="MZ207">
        <v>516770</v>
      </c>
      <c r="NA207">
        <v>519291</v>
      </c>
      <c r="NB207">
        <v>521211</v>
      </c>
      <c r="NC207">
        <v>523011</v>
      </c>
      <c r="ND207">
        <v>524783</v>
      </c>
      <c r="NE207">
        <v>527146</v>
      </c>
      <c r="NF207">
        <v>528891</v>
      </c>
      <c r="NG207">
        <v>530818</v>
      </c>
      <c r="NH207">
        <v>532412</v>
      </c>
      <c r="NI207">
        <v>534041</v>
      </c>
      <c r="NJ207">
        <v>535914</v>
      </c>
      <c r="NK207">
        <v>537477</v>
      </c>
      <c r="NL207">
        <v>539387</v>
      </c>
      <c r="NM207">
        <v>541031</v>
      </c>
      <c r="NN207">
        <v>543214</v>
      </c>
      <c r="NO207">
        <v>544813</v>
      </c>
      <c r="NP207">
        <v>546428</v>
      </c>
      <c r="NQ207">
        <v>547648</v>
      </c>
      <c r="NR207">
        <v>549032</v>
      </c>
      <c r="NS207">
        <v>550540</v>
      </c>
      <c r="NT207">
        <v>551842</v>
      </c>
      <c r="NU207">
        <v>553128</v>
      </c>
      <c r="NV207">
        <v>554474</v>
      </c>
      <c r="NW207">
        <v>555511</v>
      </c>
      <c r="NX207">
        <v>556519</v>
      </c>
      <c r="NY207">
        <v>557591</v>
      </c>
      <c r="NZ207">
        <v>559093</v>
      </c>
      <c r="OA207">
        <v>560363</v>
      </c>
      <c r="OB207">
        <v>561625</v>
      </c>
      <c r="OC207">
        <v>563029</v>
      </c>
      <c r="OD207">
        <v>564077</v>
      </c>
      <c r="OE207">
        <v>564077</v>
      </c>
      <c r="OF207">
        <v>565989</v>
      </c>
      <c r="OG207">
        <v>567261</v>
      </c>
      <c r="OH207">
        <v>568506</v>
      </c>
      <c r="OI207">
        <v>569846</v>
      </c>
      <c r="OJ207">
        <v>571174</v>
      </c>
      <c r="OK207">
        <v>572334</v>
      </c>
      <c r="OL207">
        <v>573384</v>
      </c>
      <c r="OM207">
        <v>574580</v>
      </c>
      <c r="ON207">
        <v>575941</v>
      </c>
      <c r="OO207">
        <v>577482</v>
      </c>
      <c r="OP207">
        <v>578797</v>
      </c>
      <c r="OQ207">
        <v>579973</v>
      </c>
      <c r="OR207">
        <v>581365</v>
      </c>
      <c r="OS207">
        <v>582528</v>
      </c>
      <c r="OT207">
        <v>583916</v>
      </c>
      <c r="OU207">
        <v>585435</v>
      </c>
      <c r="OV207">
        <v>587014</v>
      </c>
      <c r="OW207">
        <v>588728</v>
      </c>
      <c r="OX207">
        <v>590508</v>
      </c>
      <c r="OY207">
        <v>592100</v>
      </c>
      <c r="OZ207">
        <v>593453</v>
      </c>
      <c r="PA207">
        <v>595239</v>
      </c>
      <c r="PB207">
        <v>597497</v>
      </c>
      <c r="PC207">
        <v>600198</v>
      </c>
      <c r="PD207">
        <v>602536</v>
      </c>
      <c r="PE207">
        <v>605200</v>
      </c>
      <c r="PF207">
        <v>607453</v>
      </c>
      <c r="PG207">
        <v>609964</v>
      </c>
      <c r="PH207">
        <v>612315</v>
      </c>
      <c r="PI207">
        <v>615810</v>
      </c>
      <c r="PJ207">
        <v>619259</v>
      </c>
      <c r="PK207">
        <v>623135</v>
      </c>
      <c r="PL207">
        <v>626802</v>
      </c>
      <c r="PM207">
        <v>630471</v>
      </c>
      <c r="PN207">
        <v>633741</v>
      </c>
      <c r="PO207">
        <v>637042</v>
      </c>
      <c r="PP207">
        <v>640988</v>
      </c>
      <c r="PQ207">
        <v>645356</v>
      </c>
      <c r="PR207">
        <v>649824</v>
      </c>
      <c r="PS207">
        <v>654591</v>
      </c>
      <c r="PT207">
        <v>659116</v>
      </c>
      <c r="PU207">
        <v>663200</v>
      </c>
      <c r="PV207">
        <v>667957</v>
      </c>
      <c r="PW207">
        <v>672931</v>
      </c>
      <c r="PX207">
        <v>678165</v>
      </c>
      <c r="PY207">
        <v>682888</v>
      </c>
      <c r="PZ207">
        <v>687908</v>
      </c>
      <c r="QA207">
        <v>692231</v>
      </c>
      <c r="QB207">
        <v>696184</v>
      </c>
      <c r="QC207">
        <v>700188</v>
      </c>
      <c r="QD207">
        <v>705517</v>
      </c>
      <c r="QE207">
        <v>710829</v>
      </c>
      <c r="QF207">
        <v>715968</v>
      </c>
      <c r="QG207">
        <v>721018</v>
      </c>
      <c r="QH207">
        <v>725602</v>
      </c>
      <c r="QI207">
        <v>729920</v>
      </c>
      <c r="QJ207">
        <v>734423</v>
      </c>
      <c r="QK207">
        <v>739818</v>
      </c>
      <c r="QL207">
        <v>745182</v>
      </c>
      <c r="QM207">
        <v>750158</v>
      </c>
      <c r="QN207">
        <v>756285</v>
      </c>
      <c r="QO207">
        <v>761437</v>
      </c>
      <c r="QP207">
        <v>766882</v>
      </c>
      <c r="QQ207">
        <v>772381</v>
      </c>
      <c r="QR207">
        <v>778238</v>
      </c>
      <c r="QS207">
        <v>784108</v>
      </c>
      <c r="QT207">
        <v>790016</v>
      </c>
      <c r="QU207">
        <v>795627</v>
      </c>
      <c r="QV207">
        <v>800452</v>
      </c>
      <c r="QW207">
        <v>804939</v>
      </c>
      <c r="QX207">
        <v>810231</v>
      </c>
      <c r="QY207">
        <v>815711</v>
      </c>
      <c r="QZ207">
        <v>820823</v>
      </c>
      <c r="RA207">
        <v>825519</v>
      </c>
      <c r="RB207">
        <v>829933</v>
      </c>
      <c r="RC207">
        <v>834146</v>
      </c>
      <c r="RD207">
        <v>837523</v>
      </c>
      <c r="RE207">
        <v>837523</v>
      </c>
      <c r="RF207">
        <v>841636</v>
      </c>
    </row>
    <row r="208" spans="1:474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8</v>
      </c>
      <c r="BC208">
        <v>11</v>
      </c>
      <c r="BD208">
        <v>27</v>
      </c>
      <c r="BE208">
        <v>36</v>
      </c>
      <c r="BF208">
        <v>43</v>
      </c>
      <c r="BG208">
        <v>55</v>
      </c>
      <c r="BH208">
        <v>69</v>
      </c>
      <c r="BI208">
        <v>86</v>
      </c>
      <c r="BJ208">
        <v>109</v>
      </c>
      <c r="BK208">
        <v>137</v>
      </c>
      <c r="BL208">
        <v>200</v>
      </c>
      <c r="BM208">
        <v>313</v>
      </c>
      <c r="BN208">
        <v>345</v>
      </c>
      <c r="BO208">
        <v>345</v>
      </c>
      <c r="BP208">
        <v>443</v>
      </c>
      <c r="BQ208">
        <v>558</v>
      </c>
      <c r="BR208">
        <v>674</v>
      </c>
      <c r="BS208">
        <v>786</v>
      </c>
      <c r="BT208">
        <v>901</v>
      </c>
      <c r="BU208">
        <v>989</v>
      </c>
      <c r="BV208">
        <v>1181</v>
      </c>
      <c r="BW208">
        <v>1181</v>
      </c>
      <c r="BX208">
        <v>1317</v>
      </c>
      <c r="BY208">
        <v>1475</v>
      </c>
      <c r="BZ208">
        <v>1673</v>
      </c>
      <c r="CA208">
        <v>1801</v>
      </c>
      <c r="CB208">
        <v>1988</v>
      </c>
      <c r="CC208">
        <v>2100</v>
      </c>
      <c r="CD208">
        <v>2249</v>
      </c>
      <c r="CE208">
        <v>2528</v>
      </c>
      <c r="CF208">
        <v>2752</v>
      </c>
      <c r="CG208">
        <v>2974</v>
      </c>
      <c r="CH208">
        <v>3234</v>
      </c>
      <c r="CI208">
        <v>3400</v>
      </c>
      <c r="CJ208">
        <v>3472</v>
      </c>
      <c r="CK208">
        <v>3574</v>
      </c>
      <c r="CL208">
        <v>3751</v>
      </c>
      <c r="CM208">
        <v>4016</v>
      </c>
      <c r="CN208">
        <v>4210</v>
      </c>
      <c r="CO208">
        <v>4273</v>
      </c>
      <c r="CP208">
        <v>4467</v>
      </c>
      <c r="CQ208">
        <v>4658</v>
      </c>
      <c r="CR208">
        <v>4821</v>
      </c>
      <c r="CS208">
        <v>5166</v>
      </c>
      <c r="CT208">
        <v>5338</v>
      </c>
      <c r="CU208">
        <v>5538</v>
      </c>
      <c r="CV208">
        <v>5779</v>
      </c>
      <c r="CW208">
        <v>6021</v>
      </c>
      <c r="CX208">
        <v>6021</v>
      </c>
      <c r="CY208">
        <v>6378</v>
      </c>
      <c r="CZ208">
        <v>6532</v>
      </c>
      <c r="DA208">
        <v>6720</v>
      </c>
      <c r="DB208">
        <v>7090</v>
      </c>
      <c r="DC208">
        <v>7090</v>
      </c>
      <c r="DD208">
        <v>7197</v>
      </c>
      <c r="DE208">
        <v>7523</v>
      </c>
      <c r="DF208">
        <v>7731</v>
      </c>
      <c r="DG208">
        <v>7868</v>
      </c>
      <c r="DH208">
        <v>8070</v>
      </c>
      <c r="DI208">
        <v>8282</v>
      </c>
      <c r="DJ208">
        <v>8448</v>
      </c>
      <c r="DK208">
        <v>8616</v>
      </c>
      <c r="DL208">
        <v>8783</v>
      </c>
      <c r="DM208">
        <v>8944</v>
      </c>
      <c r="DN208">
        <v>9118</v>
      </c>
      <c r="DO208">
        <v>9268</v>
      </c>
      <c r="DP208">
        <v>9449</v>
      </c>
      <c r="DQ208">
        <v>9606</v>
      </c>
      <c r="DR208">
        <v>9726</v>
      </c>
      <c r="DS208">
        <v>9867</v>
      </c>
      <c r="DT208">
        <v>9977</v>
      </c>
      <c r="DU208">
        <v>10116</v>
      </c>
      <c r="DV208">
        <v>10267</v>
      </c>
      <c r="DW208">
        <v>10577</v>
      </c>
      <c r="DX208">
        <v>10926</v>
      </c>
      <c r="DY208">
        <v>11183</v>
      </c>
      <c r="DZ208">
        <v>11447</v>
      </c>
      <c r="EA208">
        <v>11728</v>
      </c>
      <c r="EB208">
        <v>12131</v>
      </c>
      <c r="EC208">
        <v>12531</v>
      </c>
      <c r="ED208">
        <v>13018</v>
      </c>
      <c r="EE208">
        <v>13463</v>
      </c>
      <c r="EF208">
        <v>13837</v>
      </c>
      <c r="EG208">
        <v>14095</v>
      </c>
      <c r="EH208">
        <v>14609</v>
      </c>
      <c r="EI208">
        <v>15044</v>
      </c>
      <c r="EJ208">
        <v>15463</v>
      </c>
      <c r="EK208">
        <v>16004</v>
      </c>
      <c r="EL208">
        <v>16425</v>
      </c>
      <c r="EM208">
        <v>16854</v>
      </c>
      <c r="EN208">
        <v>17233</v>
      </c>
      <c r="EO208">
        <v>17889</v>
      </c>
      <c r="EP208">
        <v>18586</v>
      </c>
      <c r="EQ208">
        <v>19211</v>
      </c>
      <c r="ER208">
        <v>20059</v>
      </c>
      <c r="ES208">
        <v>21418</v>
      </c>
      <c r="ET208">
        <v>21422</v>
      </c>
      <c r="EU208">
        <v>21962</v>
      </c>
      <c r="EV208">
        <v>22597</v>
      </c>
      <c r="EW208">
        <v>23351</v>
      </c>
      <c r="EX208">
        <v>24274</v>
      </c>
      <c r="EY208">
        <v>25222</v>
      </c>
      <c r="EZ208">
        <v>26030</v>
      </c>
      <c r="FA208">
        <v>26752</v>
      </c>
      <c r="FB208">
        <v>27314</v>
      </c>
      <c r="FC208">
        <v>28030</v>
      </c>
      <c r="FD208">
        <v>29037</v>
      </c>
      <c r="FE208">
        <v>29905</v>
      </c>
      <c r="FF208">
        <v>30658</v>
      </c>
      <c r="FG208">
        <v>31686</v>
      </c>
      <c r="FH208">
        <v>32785</v>
      </c>
      <c r="FI208">
        <v>33550</v>
      </c>
      <c r="FJ208">
        <v>34463</v>
      </c>
      <c r="FK208">
        <v>35237</v>
      </c>
      <c r="FL208">
        <v>35995</v>
      </c>
      <c r="FM208">
        <v>36983</v>
      </c>
      <c r="FN208">
        <v>38149</v>
      </c>
      <c r="FO208">
        <v>39334</v>
      </c>
      <c r="FP208">
        <v>40291</v>
      </c>
      <c r="FQ208">
        <v>41251</v>
      </c>
      <c r="FR208">
        <v>42216</v>
      </c>
      <c r="FS208">
        <v>43257</v>
      </c>
      <c r="FT208">
        <v>44332</v>
      </c>
      <c r="FU208">
        <v>45633</v>
      </c>
      <c r="FV208">
        <v>47173</v>
      </c>
      <c r="FW208">
        <v>48096</v>
      </c>
      <c r="FX208">
        <v>49243</v>
      </c>
      <c r="FY208">
        <v>50373</v>
      </c>
      <c r="FZ208">
        <v>51408</v>
      </c>
      <c r="GA208">
        <v>52261</v>
      </c>
      <c r="GB208">
        <v>53468</v>
      </c>
      <c r="GC208">
        <v>54426</v>
      </c>
      <c r="GD208">
        <v>55153</v>
      </c>
      <c r="GE208">
        <v>55906</v>
      </c>
      <c r="GF208">
        <v>56817</v>
      </c>
      <c r="GG208">
        <v>57993</v>
      </c>
      <c r="GH208">
        <v>58864</v>
      </c>
      <c r="GI208">
        <v>60296</v>
      </c>
      <c r="GJ208">
        <v>61442</v>
      </c>
      <c r="GK208">
        <v>62223</v>
      </c>
      <c r="GL208">
        <v>63269</v>
      </c>
      <c r="GM208">
        <v>64191</v>
      </c>
      <c r="GN208">
        <v>65256</v>
      </c>
      <c r="GO208">
        <v>66383</v>
      </c>
      <c r="GP208">
        <v>67453</v>
      </c>
      <c r="GQ208">
        <v>68456</v>
      </c>
      <c r="GR208">
        <v>69424</v>
      </c>
      <c r="GS208">
        <v>70231</v>
      </c>
      <c r="GT208">
        <v>71418</v>
      </c>
      <c r="GU208">
        <v>72560</v>
      </c>
      <c r="GV208">
        <v>73651</v>
      </c>
      <c r="GW208">
        <v>74492</v>
      </c>
      <c r="GX208">
        <v>75394</v>
      </c>
      <c r="GY208">
        <v>76464</v>
      </c>
      <c r="GZ208">
        <v>77377</v>
      </c>
      <c r="HA208">
        <v>78446</v>
      </c>
      <c r="HB208">
        <v>79402</v>
      </c>
      <c r="HC208">
        <v>80665</v>
      </c>
      <c r="HD208">
        <v>81940</v>
      </c>
      <c r="HE208">
        <v>82543</v>
      </c>
      <c r="HF208">
        <v>82790</v>
      </c>
      <c r="HG208">
        <v>83754</v>
      </c>
      <c r="HH208">
        <v>83855</v>
      </c>
      <c r="HI208">
        <v>84392</v>
      </c>
      <c r="HJ208">
        <v>85480</v>
      </c>
      <c r="HK208">
        <v>86900</v>
      </c>
      <c r="HL208">
        <v>87485</v>
      </c>
      <c r="HM208">
        <v>88381</v>
      </c>
      <c r="HN208">
        <v>89082</v>
      </c>
      <c r="HO208">
        <v>89982</v>
      </c>
      <c r="HP208">
        <v>90624</v>
      </c>
      <c r="HQ208">
        <v>91337</v>
      </c>
      <c r="HR208">
        <v>92065</v>
      </c>
      <c r="HS208">
        <v>92982</v>
      </c>
      <c r="HT208">
        <v>93552</v>
      </c>
      <c r="HU208">
        <v>94084</v>
      </c>
      <c r="HV208">
        <v>94914</v>
      </c>
      <c r="HW208">
        <v>95596</v>
      </c>
      <c r="HX208">
        <v>96305</v>
      </c>
      <c r="HY208">
        <v>97043</v>
      </c>
      <c r="HZ208">
        <v>97578</v>
      </c>
      <c r="IA208">
        <v>98407</v>
      </c>
      <c r="IB208">
        <v>99042</v>
      </c>
      <c r="IC208">
        <v>99715</v>
      </c>
      <c r="ID208">
        <v>100330</v>
      </c>
      <c r="IE208">
        <v>101041</v>
      </c>
      <c r="IF208">
        <v>101745</v>
      </c>
      <c r="IG208">
        <v>102204</v>
      </c>
      <c r="IH208">
        <v>102832</v>
      </c>
      <c r="II208">
        <v>103466</v>
      </c>
      <c r="IJ208">
        <v>104138</v>
      </c>
      <c r="IK208">
        <v>104879</v>
      </c>
      <c r="IL208">
        <v>105601</v>
      </c>
      <c r="IM208">
        <v>106203</v>
      </c>
      <c r="IN208">
        <v>106810</v>
      </c>
      <c r="IO208">
        <v>107284</v>
      </c>
      <c r="IP208">
        <v>107990</v>
      </c>
      <c r="IQ208">
        <v>108726</v>
      </c>
      <c r="IR208">
        <v>109431</v>
      </c>
      <c r="IS208">
        <v>110108</v>
      </c>
      <c r="IT208">
        <v>110555</v>
      </c>
      <c r="IU208">
        <v>111277</v>
      </c>
      <c r="IV208">
        <v>111853</v>
      </c>
      <c r="IW208">
        <v>112595</v>
      </c>
      <c r="IX208">
        <v>113342</v>
      </c>
      <c r="IY208">
        <v>113962</v>
      </c>
      <c r="IZ208">
        <v>114653</v>
      </c>
      <c r="JA208">
        <v>115286</v>
      </c>
      <c r="JB208">
        <v>115919</v>
      </c>
      <c r="JC208">
        <v>116602</v>
      </c>
      <c r="JD208">
        <v>117300</v>
      </c>
      <c r="JE208">
        <v>118054</v>
      </c>
      <c r="JF208">
        <v>118841</v>
      </c>
      <c r="JG208">
        <v>119666</v>
      </c>
      <c r="JH208">
        <v>120313</v>
      </c>
      <c r="JI208">
        <v>120802</v>
      </c>
      <c r="JJ208">
        <v>121296</v>
      </c>
      <c r="JK208">
        <v>122128</v>
      </c>
      <c r="JL208">
        <v>122883</v>
      </c>
      <c r="JM208">
        <v>123498</v>
      </c>
      <c r="JN208">
        <v>124107</v>
      </c>
      <c r="JO208">
        <v>124745</v>
      </c>
      <c r="JP208">
        <v>125181</v>
      </c>
      <c r="JQ208">
        <v>125739</v>
      </c>
      <c r="JR208">
        <v>126435</v>
      </c>
      <c r="JS208">
        <v>127227</v>
      </c>
      <c r="JT208">
        <v>127866</v>
      </c>
      <c r="JU208">
        <v>128515</v>
      </c>
      <c r="JV208">
        <v>129200</v>
      </c>
      <c r="JW208">
        <v>129751</v>
      </c>
      <c r="JX208">
        <v>130422</v>
      </c>
      <c r="JY208">
        <v>131247</v>
      </c>
      <c r="JZ208">
        <v>132045</v>
      </c>
      <c r="KA208">
        <v>132867</v>
      </c>
      <c r="KB208">
        <v>133598</v>
      </c>
      <c r="KC208">
        <v>134336</v>
      </c>
      <c r="KD208">
        <v>134915</v>
      </c>
      <c r="KE208">
        <v>135592</v>
      </c>
      <c r="KF208">
        <v>136024</v>
      </c>
      <c r="KG208">
        <v>136567</v>
      </c>
      <c r="KH208">
        <v>137760</v>
      </c>
      <c r="KI208">
        <v>138506</v>
      </c>
      <c r="KJ208">
        <v>139527</v>
      </c>
      <c r="KK208">
        <v>140331</v>
      </c>
      <c r="KL208">
        <v>141302</v>
      </c>
      <c r="KM208">
        <v>142465</v>
      </c>
      <c r="KN208">
        <v>143352</v>
      </c>
      <c r="KO208">
        <v>144477</v>
      </c>
      <c r="KP208">
        <v>145309</v>
      </c>
      <c r="KQ208">
        <v>146653</v>
      </c>
      <c r="KR208">
        <v>147667</v>
      </c>
      <c r="KS208">
        <v>148721</v>
      </c>
      <c r="KT208">
        <v>149833</v>
      </c>
      <c r="KU208">
        <v>151089</v>
      </c>
      <c r="KV208">
        <v>152289</v>
      </c>
      <c r="KW208">
        <v>153577</v>
      </c>
      <c r="KX208">
        <v>154783</v>
      </c>
      <c r="KY208">
        <v>155658</v>
      </c>
      <c r="KZ208">
        <v>156930</v>
      </c>
      <c r="LA208">
        <v>158532</v>
      </c>
      <c r="LB208">
        <v>160287</v>
      </c>
      <c r="LC208">
        <v>161744</v>
      </c>
      <c r="LD208">
        <v>163453</v>
      </c>
      <c r="LE208">
        <v>164729</v>
      </c>
      <c r="LF208">
        <v>165806</v>
      </c>
      <c r="LG208">
        <v>167311</v>
      </c>
      <c r="LH208">
        <v>169339</v>
      </c>
      <c r="LI208">
        <v>171219</v>
      </c>
      <c r="LJ208">
        <v>173607</v>
      </c>
      <c r="LK208">
        <v>175907</v>
      </c>
      <c r="LL208">
        <v>177719</v>
      </c>
      <c r="LM208">
        <v>179230</v>
      </c>
      <c r="LN208">
        <v>181166</v>
      </c>
      <c r="LO208">
        <v>182977</v>
      </c>
      <c r="LP208">
        <v>185424</v>
      </c>
      <c r="LQ208">
        <v>187779</v>
      </c>
      <c r="LR208">
        <v>190585</v>
      </c>
      <c r="LS208">
        <v>193007</v>
      </c>
      <c r="LT208">
        <v>194619</v>
      </c>
      <c r="LU208">
        <v>196987</v>
      </c>
      <c r="LV208">
        <v>199947</v>
      </c>
      <c r="LW208">
        <v>203295</v>
      </c>
      <c r="LX208">
        <v>206310</v>
      </c>
      <c r="LY208">
        <v>209584</v>
      </c>
      <c r="LZ208">
        <v>212339</v>
      </c>
      <c r="MA208">
        <v>214038</v>
      </c>
      <c r="MB208">
        <v>217202</v>
      </c>
      <c r="MC208">
        <v>220261</v>
      </c>
      <c r="MD208">
        <v>223674</v>
      </c>
      <c r="ME208">
        <v>226660</v>
      </c>
      <c r="MF208">
        <v>228724</v>
      </c>
      <c r="MG208">
        <v>231357</v>
      </c>
      <c r="MH208">
        <v>233705</v>
      </c>
      <c r="MI208">
        <v>238279</v>
      </c>
      <c r="MJ208">
        <v>242744</v>
      </c>
      <c r="MK208">
        <v>246790</v>
      </c>
      <c r="ML208">
        <v>249733</v>
      </c>
      <c r="MM208">
        <v>251764</v>
      </c>
      <c r="MN208">
        <v>253736</v>
      </c>
      <c r="MO208">
        <v>256230</v>
      </c>
      <c r="MP208">
        <v>259770</v>
      </c>
      <c r="MQ208">
        <v>264956</v>
      </c>
      <c r="MR208">
        <v>269091</v>
      </c>
      <c r="MS208">
        <v>273037</v>
      </c>
      <c r="MT208">
        <v>276772</v>
      </c>
      <c r="MU208">
        <v>279196</v>
      </c>
      <c r="MV208">
        <v>281353</v>
      </c>
      <c r="MW208">
        <v>285093</v>
      </c>
      <c r="MX208">
        <v>288408</v>
      </c>
      <c r="MY208">
        <v>291285</v>
      </c>
      <c r="MZ208">
        <v>293592</v>
      </c>
      <c r="NA208">
        <v>296269</v>
      </c>
      <c r="NB208">
        <v>298019</v>
      </c>
      <c r="NC208">
        <v>299361</v>
      </c>
      <c r="ND208">
        <v>301534</v>
      </c>
      <c r="NE208">
        <v>303777</v>
      </c>
      <c r="NF208">
        <v>305752</v>
      </c>
      <c r="NG208">
        <v>307793</v>
      </c>
      <c r="NH208">
        <v>309851</v>
      </c>
      <c r="NI208">
        <v>311244</v>
      </c>
      <c r="NJ208">
        <v>312158</v>
      </c>
      <c r="NK208">
        <v>313834</v>
      </c>
      <c r="NL208">
        <v>315400</v>
      </c>
      <c r="NM208">
        <v>316808</v>
      </c>
      <c r="NN208">
        <v>318253</v>
      </c>
      <c r="NO208">
        <v>319453</v>
      </c>
      <c r="NP208">
        <v>320379</v>
      </c>
      <c r="NQ208">
        <v>321103</v>
      </c>
      <c r="NR208">
        <v>322201</v>
      </c>
      <c r="NS208">
        <v>323382</v>
      </c>
      <c r="NT208">
        <v>324489</v>
      </c>
      <c r="NU208">
        <v>325487</v>
      </c>
      <c r="NV208">
        <v>326464</v>
      </c>
      <c r="NW208">
        <v>327091</v>
      </c>
      <c r="NX208">
        <v>327654</v>
      </c>
      <c r="NY208">
        <v>328476</v>
      </c>
      <c r="NZ208">
        <v>329367</v>
      </c>
      <c r="OA208">
        <v>330075</v>
      </c>
      <c r="OB208">
        <v>330985</v>
      </c>
      <c r="OC208">
        <v>331692</v>
      </c>
      <c r="OD208">
        <v>332179</v>
      </c>
      <c r="OE208">
        <v>332679</v>
      </c>
      <c r="OF208">
        <v>333251</v>
      </c>
      <c r="OG208">
        <v>333755</v>
      </c>
      <c r="OH208">
        <v>334463</v>
      </c>
      <c r="OI208">
        <v>335339</v>
      </c>
      <c r="OJ208">
        <v>336037</v>
      </c>
      <c r="OK208">
        <v>336521</v>
      </c>
      <c r="OL208">
        <v>337087</v>
      </c>
      <c r="OM208">
        <v>337805</v>
      </c>
      <c r="ON208">
        <v>338701</v>
      </c>
      <c r="OO208">
        <v>339383</v>
      </c>
      <c r="OP208">
        <v>339781</v>
      </c>
      <c r="OQ208">
        <v>340445</v>
      </c>
      <c r="OR208">
        <v>340915</v>
      </c>
      <c r="OS208">
        <v>341420</v>
      </c>
      <c r="OT208">
        <v>342019</v>
      </c>
      <c r="OU208">
        <v>342741</v>
      </c>
      <c r="OV208">
        <v>343281</v>
      </c>
      <c r="OW208">
        <v>343743</v>
      </c>
      <c r="OX208">
        <v>344477</v>
      </c>
      <c r="OY208">
        <v>344834</v>
      </c>
      <c r="OZ208">
        <v>345236</v>
      </c>
      <c r="PA208">
        <v>345759</v>
      </c>
      <c r="PB208">
        <v>346301</v>
      </c>
      <c r="PC208">
        <v>346775</v>
      </c>
      <c r="PD208">
        <v>347226</v>
      </c>
      <c r="PE208">
        <v>347641</v>
      </c>
      <c r="PF208">
        <v>347919</v>
      </c>
      <c r="PG208">
        <v>348155</v>
      </c>
      <c r="PH208">
        <v>348580</v>
      </c>
      <c r="PI208">
        <v>349020</v>
      </c>
      <c r="PJ208">
        <v>349505</v>
      </c>
      <c r="PK208">
        <v>350220</v>
      </c>
      <c r="PL208">
        <v>350665</v>
      </c>
      <c r="PM208">
        <v>350991</v>
      </c>
      <c r="PN208">
        <v>351213</v>
      </c>
      <c r="PO208">
        <v>351667</v>
      </c>
      <c r="PP208">
        <v>352082</v>
      </c>
      <c r="PQ208">
        <v>352579</v>
      </c>
      <c r="PR208">
        <v>353017</v>
      </c>
      <c r="PS208">
        <v>353497</v>
      </c>
      <c r="PT208">
        <v>353839</v>
      </c>
      <c r="PU208">
        <v>354085</v>
      </c>
      <c r="PV208">
        <v>354604</v>
      </c>
      <c r="PW208">
        <v>355051</v>
      </c>
      <c r="PX208">
        <v>355499</v>
      </c>
      <c r="PY208">
        <v>355850</v>
      </c>
      <c r="PZ208">
        <v>356073</v>
      </c>
      <c r="QA208">
        <v>356377</v>
      </c>
      <c r="QB208">
        <v>356556</v>
      </c>
      <c r="QC208">
        <v>356913</v>
      </c>
      <c r="QD208">
        <v>357277</v>
      </c>
      <c r="QE208">
        <v>357704</v>
      </c>
      <c r="QF208">
        <v>358098</v>
      </c>
      <c r="QG208">
        <v>358377</v>
      </c>
      <c r="QH208">
        <v>358611</v>
      </c>
      <c r="QI208">
        <v>358792</v>
      </c>
      <c r="QJ208">
        <v>359121</v>
      </c>
      <c r="QK208">
        <v>359516</v>
      </c>
      <c r="QL208">
        <v>359830</v>
      </c>
      <c r="QM208">
        <v>360249</v>
      </c>
      <c r="QN208">
        <v>360597</v>
      </c>
      <c r="QO208">
        <v>360841</v>
      </c>
      <c r="QP208">
        <v>361044</v>
      </c>
      <c r="QQ208">
        <v>361319</v>
      </c>
      <c r="QR208">
        <v>361678</v>
      </c>
      <c r="QS208">
        <v>361992</v>
      </c>
      <c r="QT208">
        <v>362358</v>
      </c>
      <c r="QU208">
        <v>362696</v>
      </c>
      <c r="QV208">
        <v>362967</v>
      </c>
      <c r="QW208">
        <v>363165</v>
      </c>
      <c r="QX208">
        <v>363533</v>
      </c>
      <c r="QY208">
        <v>363895</v>
      </c>
      <c r="QZ208">
        <v>364218</v>
      </c>
      <c r="RA208">
        <v>364576</v>
      </c>
      <c r="RB208">
        <v>364844</v>
      </c>
      <c r="RC208">
        <v>365104</v>
      </c>
      <c r="RD208">
        <v>365299</v>
      </c>
      <c r="RE208">
        <v>365619</v>
      </c>
      <c r="RF208">
        <v>365975</v>
      </c>
    </row>
    <row r="209" spans="2:474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2</v>
      </c>
      <c r="CJ209">
        <v>2</v>
      </c>
      <c r="CK209">
        <v>2</v>
      </c>
      <c r="CL209">
        <v>7</v>
      </c>
      <c r="CM209">
        <v>7</v>
      </c>
      <c r="CN209">
        <v>7</v>
      </c>
      <c r="CO209">
        <v>7</v>
      </c>
      <c r="CP209">
        <v>7</v>
      </c>
      <c r="CQ209">
        <v>7</v>
      </c>
      <c r="CR209">
        <v>8</v>
      </c>
      <c r="CS209">
        <v>8</v>
      </c>
      <c r="CT209">
        <v>8</v>
      </c>
      <c r="CU209">
        <v>8</v>
      </c>
      <c r="CV209">
        <v>8</v>
      </c>
      <c r="CW209">
        <v>8</v>
      </c>
      <c r="CX209">
        <v>8</v>
      </c>
      <c r="CY209">
        <v>8</v>
      </c>
      <c r="CZ209">
        <v>8</v>
      </c>
      <c r="DA209">
        <v>8</v>
      </c>
      <c r="DB209">
        <v>8</v>
      </c>
      <c r="DC209">
        <v>8</v>
      </c>
      <c r="DD209">
        <v>8</v>
      </c>
      <c r="DE209">
        <v>8</v>
      </c>
      <c r="DF209">
        <v>8</v>
      </c>
      <c r="DG209">
        <v>8</v>
      </c>
      <c r="DH209">
        <v>8</v>
      </c>
      <c r="DI209">
        <v>8</v>
      </c>
      <c r="DJ209">
        <v>8</v>
      </c>
      <c r="DK209">
        <v>8</v>
      </c>
      <c r="DL209">
        <v>8</v>
      </c>
      <c r="DM209">
        <v>8</v>
      </c>
      <c r="DN209">
        <v>8</v>
      </c>
      <c r="DO209">
        <v>8</v>
      </c>
      <c r="DP209">
        <v>8</v>
      </c>
      <c r="DQ209">
        <v>8</v>
      </c>
      <c r="DR209">
        <v>8</v>
      </c>
      <c r="DS209">
        <v>8</v>
      </c>
      <c r="DT209">
        <v>8</v>
      </c>
      <c r="DU209">
        <v>8</v>
      </c>
      <c r="DV209">
        <v>8</v>
      </c>
      <c r="DW209">
        <v>8</v>
      </c>
      <c r="DX209">
        <v>8</v>
      </c>
      <c r="DY209">
        <v>8</v>
      </c>
      <c r="DZ209">
        <v>8</v>
      </c>
      <c r="EA209">
        <v>8</v>
      </c>
      <c r="EB209">
        <v>8</v>
      </c>
      <c r="EC209">
        <v>8</v>
      </c>
      <c r="ED209">
        <v>8</v>
      </c>
      <c r="EE209">
        <v>8</v>
      </c>
      <c r="EF209">
        <v>8</v>
      </c>
      <c r="EG209">
        <v>8</v>
      </c>
      <c r="EH209">
        <v>8</v>
      </c>
      <c r="EI209">
        <v>8</v>
      </c>
      <c r="EJ209">
        <v>8</v>
      </c>
      <c r="EK209">
        <v>8</v>
      </c>
      <c r="EL209">
        <v>8</v>
      </c>
      <c r="EM209">
        <v>8</v>
      </c>
      <c r="EN209">
        <v>8</v>
      </c>
      <c r="EO209">
        <v>8</v>
      </c>
      <c r="EP209">
        <v>8</v>
      </c>
      <c r="EQ209">
        <v>8</v>
      </c>
      <c r="ER209">
        <v>8</v>
      </c>
      <c r="ES209">
        <v>8</v>
      </c>
      <c r="ET209">
        <v>8</v>
      </c>
      <c r="EU209">
        <v>8</v>
      </c>
      <c r="EV209">
        <v>8</v>
      </c>
      <c r="EW209">
        <v>8</v>
      </c>
      <c r="EX209">
        <v>8</v>
      </c>
      <c r="EY209">
        <v>8</v>
      </c>
      <c r="EZ209">
        <v>8</v>
      </c>
      <c r="FA209">
        <v>9</v>
      </c>
      <c r="FB209">
        <v>9</v>
      </c>
      <c r="FC209">
        <v>10</v>
      </c>
      <c r="FD209">
        <v>10</v>
      </c>
      <c r="FE209">
        <v>11</v>
      </c>
      <c r="FF209">
        <v>11</v>
      </c>
      <c r="FG209">
        <v>11</v>
      </c>
      <c r="FH209">
        <v>11</v>
      </c>
      <c r="FI209">
        <v>11</v>
      </c>
      <c r="FJ209">
        <v>11</v>
      </c>
      <c r="FK209">
        <v>11</v>
      </c>
      <c r="FL209">
        <v>11</v>
      </c>
      <c r="FM209">
        <v>11</v>
      </c>
      <c r="FN209">
        <v>11</v>
      </c>
      <c r="FO209">
        <v>11</v>
      </c>
      <c r="FP209">
        <v>11</v>
      </c>
      <c r="FQ209">
        <v>11</v>
      </c>
      <c r="FR209">
        <v>11</v>
      </c>
      <c r="FS209">
        <v>11</v>
      </c>
      <c r="FT209">
        <v>11</v>
      </c>
      <c r="FU209">
        <v>11</v>
      </c>
      <c r="FV209">
        <v>11</v>
      </c>
      <c r="FW209">
        <v>11</v>
      </c>
      <c r="FX209">
        <v>11</v>
      </c>
      <c r="FY209">
        <v>11</v>
      </c>
      <c r="FZ209">
        <v>15</v>
      </c>
      <c r="GA209">
        <v>16</v>
      </c>
      <c r="GB209">
        <v>16</v>
      </c>
      <c r="GC209">
        <v>19</v>
      </c>
      <c r="GD209">
        <v>27</v>
      </c>
      <c r="GE209">
        <v>30</v>
      </c>
      <c r="GF209">
        <v>31</v>
      </c>
      <c r="GG209">
        <v>32</v>
      </c>
      <c r="GH209">
        <v>39</v>
      </c>
      <c r="GI209">
        <v>62</v>
      </c>
      <c r="GJ209">
        <v>62</v>
      </c>
      <c r="GK209">
        <v>63</v>
      </c>
      <c r="GL209">
        <v>63</v>
      </c>
      <c r="GM209">
        <v>63</v>
      </c>
      <c r="GN209">
        <v>72</v>
      </c>
      <c r="GO209">
        <v>91</v>
      </c>
      <c r="GP209">
        <v>110</v>
      </c>
      <c r="GQ209">
        <v>111</v>
      </c>
      <c r="GR209">
        <v>114</v>
      </c>
      <c r="GS209">
        <v>153</v>
      </c>
      <c r="GT209">
        <v>163</v>
      </c>
      <c r="GU209">
        <v>188</v>
      </c>
      <c r="GV209">
        <v>188</v>
      </c>
      <c r="GW209">
        <v>214</v>
      </c>
      <c r="GX209">
        <v>214</v>
      </c>
      <c r="GY209">
        <v>214</v>
      </c>
      <c r="GZ209">
        <v>287</v>
      </c>
      <c r="HA209">
        <v>271</v>
      </c>
      <c r="HB209">
        <v>271</v>
      </c>
      <c r="HC209">
        <v>271</v>
      </c>
      <c r="HD209">
        <v>323</v>
      </c>
      <c r="HE209">
        <v>333</v>
      </c>
      <c r="HF209">
        <v>347</v>
      </c>
      <c r="HG209">
        <v>347</v>
      </c>
      <c r="HH209">
        <v>361</v>
      </c>
      <c r="HI209">
        <v>361</v>
      </c>
      <c r="HJ209">
        <v>361</v>
      </c>
      <c r="HK209">
        <v>401</v>
      </c>
      <c r="HL209">
        <v>401</v>
      </c>
      <c r="HM209">
        <v>419</v>
      </c>
      <c r="HN209">
        <v>419</v>
      </c>
      <c r="HO209">
        <v>424</v>
      </c>
      <c r="HP209">
        <v>453</v>
      </c>
      <c r="HQ209">
        <v>453</v>
      </c>
      <c r="HR209">
        <v>459</v>
      </c>
      <c r="HS209">
        <v>459</v>
      </c>
      <c r="HT209">
        <v>460</v>
      </c>
      <c r="HU209">
        <v>471</v>
      </c>
      <c r="HV209">
        <v>471</v>
      </c>
      <c r="HW209">
        <v>479</v>
      </c>
      <c r="HX209">
        <v>488</v>
      </c>
      <c r="HY209">
        <v>497</v>
      </c>
      <c r="HZ209">
        <v>497</v>
      </c>
      <c r="IA209">
        <v>503</v>
      </c>
      <c r="IB209">
        <v>504</v>
      </c>
      <c r="IC209">
        <v>507</v>
      </c>
      <c r="ID209">
        <v>508</v>
      </c>
      <c r="IE209">
        <v>508</v>
      </c>
      <c r="IF209">
        <v>510</v>
      </c>
      <c r="IG209">
        <v>511</v>
      </c>
      <c r="IH209">
        <v>511</v>
      </c>
      <c r="II209">
        <v>516</v>
      </c>
      <c r="IJ209">
        <v>516</v>
      </c>
      <c r="IK209">
        <v>516</v>
      </c>
      <c r="IL209">
        <v>516</v>
      </c>
      <c r="IM209">
        <v>517</v>
      </c>
      <c r="IN209">
        <v>517</v>
      </c>
      <c r="IO209">
        <v>527</v>
      </c>
      <c r="IP209">
        <v>527</v>
      </c>
      <c r="IQ209">
        <v>531</v>
      </c>
      <c r="IR209">
        <v>532</v>
      </c>
      <c r="IS209">
        <v>532</v>
      </c>
      <c r="IT209">
        <v>532</v>
      </c>
      <c r="IU209">
        <v>532</v>
      </c>
      <c r="IV209">
        <v>534</v>
      </c>
      <c r="IW209">
        <v>534</v>
      </c>
      <c r="IX209">
        <v>539</v>
      </c>
      <c r="IY209">
        <v>539</v>
      </c>
      <c r="IZ209">
        <v>540</v>
      </c>
      <c r="JA209">
        <v>540</v>
      </c>
      <c r="JB209">
        <v>540</v>
      </c>
      <c r="JC209">
        <v>541</v>
      </c>
      <c r="JD209">
        <v>541</v>
      </c>
      <c r="JE209">
        <v>549</v>
      </c>
      <c r="JF209">
        <v>549</v>
      </c>
      <c r="JG209">
        <v>549</v>
      </c>
      <c r="JH209">
        <v>554</v>
      </c>
      <c r="JI209">
        <v>565</v>
      </c>
      <c r="JJ209">
        <v>565</v>
      </c>
      <c r="JK209">
        <v>578</v>
      </c>
      <c r="JL209">
        <v>578</v>
      </c>
      <c r="JM209">
        <v>578</v>
      </c>
      <c r="JN209">
        <v>581</v>
      </c>
      <c r="JO209">
        <v>581</v>
      </c>
      <c r="JP209">
        <v>581</v>
      </c>
      <c r="JQ209">
        <v>581</v>
      </c>
      <c r="JR209">
        <v>581</v>
      </c>
      <c r="JS209">
        <v>583</v>
      </c>
      <c r="JT209">
        <v>583</v>
      </c>
      <c r="JU209">
        <v>583</v>
      </c>
      <c r="JV209">
        <v>583</v>
      </c>
      <c r="JW209">
        <v>588</v>
      </c>
      <c r="JX209">
        <v>588</v>
      </c>
      <c r="JY209">
        <v>588</v>
      </c>
      <c r="JZ209">
        <v>589</v>
      </c>
      <c r="KA209">
        <v>589</v>
      </c>
      <c r="KB209">
        <v>589</v>
      </c>
      <c r="KC209">
        <v>589</v>
      </c>
      <c r="KD209">
        <v>590</v>
      </c>
      <c r="KE209">
        <v>597</v>
      </c>
      <c r="KF209">
        <v>597</v>
      </c>
      <c r="KG209">
        <v>597</v>
      </c>
      <c r="KH209">
        <v>597</v>
      </c>
      <c r="KI209">
        <v>597</v>
      </c>
      <c r="KJ209">
        <v>599</v>
      </c>
      <c r="KK209">
        <v>599</v>
      </c>
      <c r="KL209">
        <v>599</v>
      </c>
      <c r="KM209">
        <v>599</v>
      </c>
      <c r="KN209">
        <v>599</v>
      </c>
      <c r="KO209">
        <v>600</v>
      </c>
      <c r="KP209">
        <v>600</v>
      </c>
      <c r="KQ209">
        <v>602</v>
      </c>
      <c r="KR209">
        <v>602</v>
      </c>
      <c r="KS209">
        <v>602</v>
      </c>
      <c r="KT209">
        <v>604</v>
      </c>
      <c r="KU209">
        <v>604</v>
      </c>
      <c r="KV209">
        <v>604</v>
      </c>
      <c r="KW209">
        <v>604</v>
      </c>
      <c r="KX209">
        <v>604</v>
      </c>
      <c r="KY209">
        <v>630</v>
      </c>
      <c r="KZ209">
        <v>630</v>
      </c>
      <c r="LA209">
        <v>645</v>
      </c>
      <c r="LB209">
        <v>645</v>
      </c>
      <c r="LC209">
        <v>645</v>
      </c>
      <c r="LD209">
        <v>645</v>
      </c>
      <c r="LE209">
        <v>645</v>
      </c>
      <c r="LF209">
        <v>656</v>
      </c>
      <c r="LG209">
        <v>669</v>
      </c>
      <c r="LH209">
        <v>669</v>
      </c>
      <c r="LI209">
        <v>671</v>
      </c>
      <c r="LJ209">
        <v>671</v>
      </c>
      <c r="LK209">
        <v>671</v>
      </c>
      <c r="LL209">
        <v>671</v>
      </c>
      <c r="LM209">
        <v>671</v>
      </c>
      <c r="LN209">
        <v>684</v>
      </c>
      <c r="LO209">
        <v>684</v>
      </c>
      <c r="LP209">
        <v>684</v>
      </c>
      <c r="LQ209">
        <v>720</v>
      </c>
      <c r="LR209">
        <v>720</v>
      </c>
      <c r="LS209">
        <v>725</v>
      </c>
      <c r="LT209">
        <v>725</v>
      </c>
      <c r="LU209">
        <v>729</v>
      </c>
      <c r="LV209">
        <v>729</v>
      </c>
      <c r="LW209">
        <v>760</v>
      </c>
      <c r="LX209">
        <v>760</v>
      </c>
      <c r="LY209">
        <v>760</v>
      </c>
      <c r="LZ209">
        <v>760</v>
      </c>
      <c r="MA209">
        <v>761</v>
      </c>
      <c r="MB209">
        <v>761</v>
      </c>
      <c r="MC209">
        <v>761</v>
      </c>
      <c r="MD209">
        <v>780</v>
      </c>
      <c r="ME209">
        <v>780</v>
      </c>
      <c r="MF209">
        <v>780</v>
      </c>
      <c r="MG209">
        <v>780</v>
      </c>
      <c r="MH209">
        <v>780</v>
      </c>
      <c r="MI209">
        <v>780</v>
      </c>
      <c r="MJ209">
        <v>780</v>
      </c>
      <c r="MK209">
        <v>780</v>
      </c>
      <c r="ML209">
        <v>780</v>
      </c>
      <c r="MM209">
        <v>780</v>
      </c>
      <c r="MN209">
        <v>799</v>
      </c>
      <c r="MO209">
        <v>799</v>
      </c>
      <c r="MP209">
        <v>799</v>
      </c>
      <c r="MQ209">
        <v>799</v>
      </c>
      <c r="MR209">
        <v>799</v>
      </c>
      <c r="MS209">
        <v>811</v>
      </c>
      <c r="MT209">
        <v>811</v>
      </c>
      <c r="MU209">
        <v>811</v>
      </c>
      <c r="MV209">
        <v>819</v>
      </c>
      <c r="MW209">
        <v>823</v>
      </c>
      <c r="MX209">
        <v>833</v>
      </c>
      <c r="MY209">
        <v>834</v>
      </c>
      <c r="MZ209">
        <v>834</v>
      </c>
      <c r="NA209">
        <v>834</v>
      </c>
      <c r="NB209">
        <v>834</v>
      </c>
      <c r="NC209">
        <v>834</v>
      </c>
      <c r="ND209">
        <v>834</v>
      </c>
      <c r="NE209">
        <v>835</v>
      </c>
      <c r="NF209">
        <v>835</v>
      </c>
      <c r="NG209">
        <v>835</v>
      </c>
      <c r="NH209">
        <v>835</v>
      </c>
      <c r="NI209">
        <v>835</v>
      </c>
      <c r="NJ209">
        <v>835</v>
      </c>
      <c r="NK209">
        <v>850</v>
      </c>
      <c r="NL209">
        <v>851</v>
      </c>
      <c r="NM209">
        <v>851</v>
      </c>
      <c r="NN209">
        <v>851</v>
      </c>
      <c r="NO209">
        <v>851</v>
      </c>
      <c r="NP209">
        <v>851</v>
      </c>
      <c r="NQ209">
        <v>867</v>
      </c>
      <c r="NR209">
        <v>867</v>
      </c>
      <c r="NS209">
        <v>867</v>
      </c>
      <c r="NT209">
        <v>867</v>
      </c>
      <c r="NU209">
        <v>891</v>
      </c>
      <c r="NV209">
        <v>891</v>
      </c>
      <c r="NW209">
        <v>895</v>
      </c>
      <c r="NX209">
        <v>900</v>
      </c>
      <c r="NY209">
        <v>900</v>
      </c>
      <c r="NZ209">
        <v>900</v>
      </c>
      <c r="OA209">
        <v>914</v>
      </c>
      <c r="OB209">
        <v>914</v>
      </c>
      <c r="OC209">
        <v>914</v>
      </c>
      <c r="OD209">
        <v>914</v>
      </c>
      <c r="OE209">
        <v>914</v>
      </c>
      <c r="OF209">
        <v>955</v>
      </c>
      <c r="OG209">
        <v>955</v>
      </c>
      <c r="OH209">
        <v>955</v>
      </c>
      <c r="OI209">
        <v>955</v>
      </c>
      <c r="OJ209">
        <v>970</v>
      </c>
      <c r="OK209">
        <v>970</v>
      </c>
      <c r="OL209">
        <v>1056</v>
      </c>
      <c r="OM209">
        <v>1111</v>
      </c>
      <c r="ON209">
        <v>1139</v>
      </c>
      <c r="OO209">
        <v>1228</v>
      </c>
      <c r="OP209">
        <v>1228</v>
      </c>
      <c r="OQ209">
        <v>1275</v>
      </c>
      <c r="OR209">
        <v>1275</v>
      </c>
      <c r="OS209">
        <v>1365</v>
      </c>
      <c r="OT209">
        <v>1365</v>
      </c>
      <c r="OU209">
        <v>1365</v>
      </c>
      <c r="OV209">
        <v>1365</v>
      </c>
      <c r="OW209">
        <v>1492</v>
      </c>
      <c r="OX209">
        <v>1492</v>
      </c>
      <c r="OY209">
        <v>1583</v>
      </c>
      <c r="OZ209">
        <v>1670</v>
      </c>
      <c r="PA209">
        <v>1741</v>
      </c>
      <c r="PB209">
        <v>1741</v>
      </c>
      <c r="PC209">
        <v>1819</v>
      </c>
      <c r="PD209">
        <v>1819</v>
      </c>
      <c r="PE209">
        <v>1819</v>
      </c>
      <c r="PF209">
        <v>2173</v>
      </c>
      <c r="PG209">
        <v>2269</v>
      </c>
      <c r="PH209">
        <v>2351</v>
      </c>
      <c r="PI209">
        <v>2351</v>
      </c>
      <c r="PJ209">
        <v>2479</v>
      </c>
      <c r="PK209">
        <v>2658</v>
      </c>
      <c r="PL209">
        <v>3085</v>
      </c>
      <c r="PM209">
        <v>3085</v>
      </c>
      <c r="PN209">
        <v>3359</v>
      </c>
      <c r="PO209">
        <v>3758</v>
      </c>
      <c r="PP209">
        <v>4109</v>
      </c>
      <c r="PQ209">
        <v>4109</v>
      </c>
      <c r="PR209">
        <v>4660</v>
      </c>
      <c r="PS209">
        <v>4660</v>
      </c>
      <c r="PT209">
        <v>5184</v>
      </c>
      <c r="PU209">
        <v>5349</v>
      </c>
      <c r="PV209">
        <v>5620</v>
      </c>
      <c r="PW209">
        <v>5991</v>
      </c>
      <c r="PX209">
        <v>6112</v>
      </c>
      <c r="PY209">
        <v>6475</v>
      </c>
      <c r="PZ209">
        <v>6619</v>
      </c>
      <c r="QA209">
        <v>7038</v>
      </c>
      <c r="QB209">
        <v>7406</v>
      </c>
      <c r="QC209">
        <v>7406</v>
      </c>
      <c r="QD209">
        <v>7634</v>
      </c>
      <c r="QE209">
        <v>7839</v>
      </c>
      <c r="QF209">
        <v>7839</v>
      </c>
      <c r="QG209">
        <v>8342</v>
      </c>
      <c r="QH209">
        <v>8442</v>
      </c>
      <c r="QI209">
        <v>8602</v>
      </c>
      <c r="QJ209">
        <v>8821</v>
      </c>
      <c r="QK209">
        <v>8984</v>
      </c>
      <c r="QL209">
        <v>9188</v>
      </c>
      <c r="QM209">
        <v>9343</v>
      </c>
      <c r="QN209">
        <v>9343</v>
      </c>
      <c r="QO209">
        <v>9738</v>
      </c>
      <c r="QP209">
        <v>9952</v>
      </c>
      <c r="QQ209">
        <v>9952</v>
      </c>
      <c r="QR209">
        <v>9952</v>
      </c>
      <c r="QS209">
        <v>10338</v>
      </c>
      <c r="QT209">
        <v>10338</v>
      </c>
      <c r="QU209">
        <v>10602</v>
      </c>
      <c r="QV209">
        <v>10670</v>
      </c>
      <c r="QW209">
        <v>10835</v>
      </c>
      <c r="QX209">
        <v>10835</v>
      </c>
      <c r="QY209">
        <v>10915</v>
      </c>
      <c r="QZ209">
        <v>10997</v>
      </c>
      <c r="RA209">
        <v>10997</v>
      </c>
      <c r="RB209">
        <v>11119</v>
      </c>
      <c r="RC209">
        <v>11206</v>
      </c>
      <c r="RD209">
        <v>11262</v>
      </c>
      <c r="RE209">
        <v>11273</v>
      </c>
      <c r="RF209">
        <v>11273</v>
      </c>
    </row>
    <row r="210" spans="2:474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5</v>
      </c>
      <c r="BC210">
        <v>5</v>
      </c>
      <c r="BD210">
        <v>6</v>
      </c>
      <c r="BE210">
        <v>6</v>
      </c>
      <c r="BF210">
        <v>6</v>
      </c>
      <c r="BG210">
        <v>8</v>
      </c>
      <c r="BH210">
        <v>9</v>
      </c>
      <c r="BI210">
        <v>11</v>
      </c>
      <c r="BJ210">
        <v>11</v>
      </c>
      <c r="BK210">
        <v>13</v>
      </c>
      <c r="BL210">
        <v>18</v>
      </c>
      <c r="BM210">
        <v>22</v>
      </c>
      <c r="BN210">
        <v>22</v>
      </c>
      <c r="BO210">
        <v>27</v>
      </c>
      <c r="BP210">
        <v>37</v>
      </c>
      <c r="BQ210">
        <v>41</v>
      </c>
      <c r="BR210">
        <v>52</v>
      </c>
      <c r="BS210">
        <v>56</v>
      </c>
      <c r="BT210">
        <v>59</v>
      </c>
      <c r="BU210">
        <v>64</v>
      </c>
      <c r="BV210">
        <v>65</v>
      </c>
      <c r="BW210">
        <v>69</v>
      </c>
      <c r="BX210">
        <v>77</v>
      </c>
      <c r="BY210">
        <v>92</v>
      </c>
      <c r="BZ210">
        <v>96</v>
      </c>
      <c r="CA210">
        <v>104</v>
      </c>
      <c r="CB210">
        <v>113</v>
      </c>
      <c r="CC210">
        <v>115</v>
      </c>
      <c r="CD210">
        <v>119</v>
      </c>
      <c r="CE210">
        <v>124</v>
      </c>
      <c r="CF210">
        <v>129</v>
      </c>
      <c r="CG210">
        <v>133</v>
      </c>
      <c r="CH210">
        <v>134</v>
      </c>
      <c r="CI210">
        <v>147</v>
      </c>
      <c r="CJ210">
        <v>159</v>
      </c>
      <c r="CK210">
        <v>161</v>
      </c>
      <c r="CL210">
        <v>174</v>
      </c>
      <c r="CM210">
        <v>199</v>
      </c>
      <c r="CN210">
        <v>202</v>
      </c>
      <c r="CO210">
        <v>206</v>
      </c>
      <c r="CP210">
        <v>208</v>
      </c>
      <c r="CQ210">
        <v>208</v>
      </c>
      <c r="CR210">
        <v>213</v>
      </c>
      <c r="CS210">
        <v>213</v>
      </c>
      <c r="CT210">
        <v>223</v>
      </c>
      <c r="CU210">
        <v>228</v>
      </c>
      <c r="CV210">
        <v>228</v>
      </c>
      <c r="CW210">
        <v>228</v>
      </c>
      <c r="CX210">
        <v>239</v>
      </c>
      <c r="CY210">
        <v>239</v>
      </c>
      <c r="CZ210">
        <v>266</v>
      </c>
      <c r="DA210">
        <v>333</v>
      </c>
      <c r="DB210">
        <v>370</v>
      </c>
      <c r="DC210">
        <v>396</v>
      </c>
      <c r="DD210">
        <v>415</v>
      </c>
      <c r="DE210">
        <v>431</v>
      </c>
      <c r="DF210">
        <v>440</v>
      </c>
      <c r="DG210">
        <v>462</v>
      </c>
      <c r="DH210">
        <v>563</v>
      </c>
      <c r="DI210">
        <v>689</v>
      </c>
      <c r="DJ210">
        <v>713</v>
      </c>
      <c r="DK210">
        <v>724</v>
      </c>
      <c r="DL210">
        <v>737</v>
      </c>
      <c r="DM210">
        <v>740</v>
      </c>
      <c r="DN210">
        <v>754</v>
      </c>
      <c r="DO210">
        <v>759</v>
      </c>
      <c r="DP210">
        <v>778</v>
      </c>
      <c r="DQ210">
        <v>786</v>
      </c>
      <c r="DR210">
        <v>788</v>
      </c>
      <c r="DS210">
        <v>829</v>
      </c>
      <c r="DT210">
        <v>833</v>
      </c>
      <c r="DU210">
        <v>836</v>
      </c>
      <c r="DV210">
        <v>838</v>
      </c>
      <c r="DW210">
        <v>850</v>
      </c>
      <c r="DX210">
        <v>862</v>
      </c>
      <c r="DY210">
        <v>865</v>
      </c>
      <c r="DZ210">
        <v>877</v>
      </c>
      <c r="EA210">
        <v>884</v>
      </c>
      <c r="EB210">
        <v>900</v>
      </c>
      <c r="EC210">
        <v>917</v>
      </c>
      <c r="ED210">
        <v>964</v>
      </c>
      <c r="EE210">
        <v>986</v>
      </c>
      <c r="EF210">
        <v>995</v>
      </c>
      <c r="EG210">
        <v>1013</v>
      </c>
      <c r="EH210">
        <v>1070</v>
      </c>
      <c r="EI210">
        <v>1086</v>
      </c>
      <c r="EJ210">
        <v>1087</v>
      </c>
      <c r="EK210">
        <v>1090</v>
      </c>
      <c r="EL210">
        <v>1135</v>
      </c>
      <c r="EM210">
        <v>1145</v>
      </c>
      <c r="EN210">
        <v>1187</v>
      </c>
      <c r="EO210">
        <v>1202</v>
      </c>
      <c r="EP210">
        <v>1230</v>
      </c>
      <c r="EQ210">
        <v>1254</v>
      </c>
      <c r="ER210">
        <v>1261</v>
      </c>
      <c r="ES210">
        <v>1289</v>
      </c>
      <c r="ET210">
        <v>1296</v>
      </c>
      <c r="EU210">
        <v>1303</v>
      </c>
      <c r="EV210">
        <v>1308</v>
      </c>
      <c r="EW210">
        <v>1330</v>
      </c>
      <c r="EX210">
        <v>1336</v>
      </c>
      <c r="EY210">
        <v>1362</v>
      </c>
      <c r="EZ210">
        <v>1379</v>
      </c>
      <c r="FA210">
        <v>1392</v>
      </c>
      <c r="FB210">
        <v>1422</v>
      </c>
      <c r="FC210">
        <v>1528</v>
      </c>
      <c r="FD210">
        <v>1569</v>
      </c>
      <c r="FE210">
        <v>1711</v>
      </c>
      <c r="FF210">
        <v>1942</v>
      </c>
      <c r="FG210">
        <v>2127</v>
      </c>
      <c r="FH210">
        <v>2191</v>
      </c>
      <c r="FI210">
        <v>2221</v>
      </c>
      <c r="FJ210">
        <v>2260</v>
      </c>
      <c r="FK210">
        <v>2303</v>
      </c>
      <c r="FL210">
        <v>2349</v>
      </c>
      <c r="FM210">
        <v>2385</v>
      </c>
      <c r="FN210">
        <v>2427</v>
      </c>
      <c r="FO210">
        <v>2456</v>
      </c>
      <c r="FP210">
        <v>2502</v>
      </c>
      <c r="FQ210">
        <v>2554</v>
      </c>
      <c r="FR210">
        <v>2638</v>
      </c>
      <c r="FS210">
        <v>2736</v>
      </c>
      <c r="FT210">
        <v>2820</v>
      </c>
      <c r="FU210">
        <v>2948</v>
      </c>
      <c r="FV210">
        <v>2980</v>
      </c>
      <c r="FW210">
        <v>3074</v>
      </c>
      <c r="FX210">
        <v>3198</v>
      </c>
      <c r="FY210">
        <v>3342</v>
      </c>
      <c r="FZ210">
        <v>3457</v>
      </c>
      <c r="GA210">
        <v>3629</v>
      </c>
      <c r="GB210">
        <v>3721</v>
      </c>
      <c r="GC210">
        <v>3748</v>
      </c>
      <c r="GD210">
        <v>3817</v>
      </c>
      <c r="GE210">
        <v>4000</v>
      </c>
      <c r="GF210">
        <v>4113</v>
      </c>
      <c r="GG210">
        <v>4224</v>
      </c>
      <c r="GH210">
        <v>4328</v>
      </c>
      <c r="GI210">
        <v>4444</v>
      </c>
      <c r="GJ210">
        <v>4548</v>
      </c>
      <c r="GK210">
        <v>4674</v>
      </c>
      <c r="GL210">
        <v>4866</v>
      </c>
      <c r="GM210">
        <v>5207</v>
      </c>
      <c r="GN210">
        <v>5338</v>
      </c>
      <c r="GO210">
        <v>5485</v>
      </c>
      <c r="GP210">
        <v>5644</v>
      </c>
      <c r="GQ210">
        <v>5724</v>
      </c>
      <c r="GR210">
        <v>5852</v>
      </c>
      <c r="GS210">
        <v>6060</v>
      </c>
      <c r="GT210">
        <v>6375</v>
      </c>
      <c r="GU210">
        <v>6508</v>
      </c>
      <c r="GV210">
        <v>6705</v>
      </c>
      <c r="GW210">
        <v>6907</v>
      </c>
      <c r="GX210">
        <v>7234</v>
      </c>
      <c r="GY210">
        <v>7519</v>
      </c>
      <c r="GZ210">
        <v>8018</v>
      </c>
      <c r="HA210">
        <v>8389</v>
      </c>
      <c r="HB210">
        <v>9022</v>
      </c>
      <c r="HC210">
        <v>9381</v>
      </c>
      <c r="HD210">
        <v>9791</v>
      </c>
      <c r="HE210">
        <v>10135</v>
      </c>
      <c r="HF210">
        <v>10606</v>
      </c>
      <c r="HG210">
        <v>11133</v>
      </c>
      <c r="HH210">
        <v>11817</v>
      </c>
      <c r="HI210">
        <v>12536</v>
      </c>
      <c r="HJ210">
        <v>12974</v>
      </c>
      <c r="HK210">
        <v>13233</v>
      </c>
      <c r="HL210">
        <v>13602</v>
      </c>
      <c r="HM210">
        <v>14228</v>
      </c>
      <c r="HN210">
        <v>14872</v>
      </c>
      <c r="HO210">
        <v>15290</v>
      </c>
      <c r="HP210">
        <v>15873</v>
      </c>
      <c r="HQ210">
        <v>16474</v>
      </c>
      <c r="HR210">
        <v>17105</v>
      </c>
      <c r="HS210">
        <v>17662</v>
      </c>
      <c r="HT210">
        <v>18338</v>
      </c>
      <c r="HU210">
        <v>19138</v>
      </c>
      <c r="HV210">
        <v>19959</v>
      </c>
      <c r="HW210">
        <v>20654</v>
      </c>
      <c r="HX210">
        <v>21871</v>
      </c>
      <c r="HY210">
        <v>22486</v>
      </c>
      <c r="HZ210">
        <v>23353</v>
      </c>
      <c r="IA210">
        <v>24214</v>
      </c>
      <c r="IB210">
        <v>25026</v>
      </c>
      <c r="IC210">
        <v>25631</v>
      </c>
      <c r="ID210">
        <v>26512</v>
      </c>
      <c r="IE210">
        <v>27324</v>
      </c>
      <c r="IF210">
        <v>27817</v>
      </c>
      <c r="IG210">
        <v>28367</v>
      </c>
      <c r="IH210">
        <v>29298</v>
      </c>
      <c r="II210">
        <v>30419</v>
      </c>
      <c r="IJ210">
        <v>31113</v>
      </c>
      <c r="IK210">
        <v>32127</v>
      </c>
      <c r="IL210">
        <v>33015</v>
      </c>
      <c r="IM210">
        <v>33520</v>
      </c>
      <c r="IN210">
        <v>34260</v>
      </c>
      <c r="IO210">
        <v>34828</v>
      </c>
      <c r="IP210">
        <v>35571</v>
      </c>
      <c r="IQ210">
        <v>36404</v>
      </c>
      <c r="IR210">
        <v>37226</v>
      </c>
      <c r="IS210">
        <v>37922</v>
      </c>
      <c r="IT210">
        <v>38684</v>
      </c>
      <c r="IU210">
        <v>39432</v>
      </c>
      <c r="IV210">
        <v>40101</v>
      </c>
      <c r="IW210">
        <v>40758</v>
      </c>
      <c r="IX210">
        <v>41799</v>
      </c>
      <c r="IY210">
        <v>42684</v>
      </c>
      <c r="IZ210">
        <v>43452</v>
      </c>
      <c r="JA210">
        <v>44182</v>
      </c>
      <c r="JB210">
        <v>44715</v>
      </c>
      <c r="JC210">
        <v>45647</v>
      </c>
      <c r="JD210">
        <v>46435</v>
      </c>
      <c r="JE210">
        <v>47316</v>
      </c>
      <c r="JF210">
        <v>48275</v>
      </c>
      <c r="JG210">
        <v>48978</v>
      </c>
      <c r="JH210">
        <v>49675</v>
      </c>
      <c r="JI210">
        <v>50344</v>
      </c>
      <c r="JJ210">
        <v>51197</v>
      </c>
      <c r="JK210">
        <v>51845</v>
      </c>
      <c r="JL210">
        <v>52596</v>
      </c>
      <c r="JM210">
        <v>53482</v>
      </c>
      <c r="JN210">
        <v>54015</v>
      </c>
      <c r="JO210">
        <v>54724</v>
      </c>
      <c r="JP210">
        <v>55452</v>
      </c>
      <c r="JQ210">
        <v>56073</v>
      </c>
      <c r="JR210">
        <v>56819</v>
      </c>
      <c r="JS210">
        <v>57526</v>
      </c>
      <c r="JT210">
        <v>58259</v>
      </c>
      <c r="JU210">
        <v>59043</v>
      </c>
      <c r="JV210">
        <v>59594</v>
      </c>
      <c r="JW210">
        <v>60109</v>
      </c>
      <c r="JX210">
        <v>60557</v>
      </c>
      <c r="JY210">
        <v>61290</v>
      </c>
      <c r="JZ210">
        <v>62050</v>
      </c>
      <c r="KA210">
        <v>62596</v>
      </c>
      <c r="KB210">
        <v>63185</v>
      </c>
      <c r="KC210">
        <v>63731</v>
      </c>
      <c r="KD210">
        <v>64156</v>
      </c>
      <c r="KE210">
        <v>64628</v>
      </c>
      <c r="KF210">
        <v>65258</v>
      </c>
      <c r="KG210">
        <v>65778</v>
      </c>
      <c r="KH210">
        <v>66481</v>
      </c>
      <c r="KI210">
        <v>66941</v>
      </c>
      <c r="KJ210">
        <v>67589</v>
      </c>
      <c r="KK210">
        <v>67948</v>
      </c>
      <c r="KL210">
        <v>68497</v>
      </c>
      <c r="KM210">
        <v>69106</v>
      </c>
      <c r="KN210">
        <v>69653</v>
      </c>
      <c r="KO210">
        <v>70392</v>
      </c>
      <c r="KP210">
        <v>71065</v>
      </c>
      <c r="KQ210">
        <v>71574</v>
      </c>
      <c r="KR210">
        <v>72099</v>
      </c>
      <c r="KS210">
        <v>72857</v>
      </c>
      <c r="KT210">
        <v>73639</v>
      </c>
      <c r="KU210">
        <v>74495</v>
      </c>
      <c r="KV210">
        <v>75058</v>
      </c>
      <c r="KW210">
        <v>75857</v>
      </c>
      <c r="KX210">
        <v>76476</v>
      </c>
      <c r="KY210">
        <v>77072</v>
      </c>
      <c r="KZ210">
        <v>77891</v>
      </c>
      <c r="LA210">
        <v>78878</v>
      </c>
      <c r="LB210">
        <v>79517</v>
      </c>
      <c r="LC210">
        <v>80436</v>
      </c>
      <c r="LD210">
        <v>81131</v>
      </c>
      <c r="LE210">
        <v>81906</v>
      </c>
      <c r="LF210">
        <v>82424</v>
      </c>
      <c r="LG210">
        <v>83479</v>
      </c>
      <c r="LH210">
        <v>84482</v>
      </c>
      <c r="LI210">
        <v>85477</v>
      </c>
      <c r="LJ210">
        <v>86499</v>
      </c>
      <c r="LK210">
        <v>87213</v>
      </c>
      <c r="LL210">
        <v>87920</v>
      </c>
      <c r="LM210">
        <v>88723</v>
      </c>
      <c r="LN210">
        <v>89421</v>
      </c>
      <c r="LO210">
        <v>90146</v>
      </c>
      <c r="LP210">
        <v>90958</v>
      </c>
      <c r="LQ210">
        <v>92113</v>
      </c>
      <c r="LR210">
        <v>92913</v>
      </c>
      <c r="LS210">
        <v>93582</v>
      </c>
      <c r="LT210">
        <v>94223</v>
      </c>
      <c r="LU210">
        <v>95353</v>
      </c>
      <c r="LV210">
        <v>96209</v>
      </c>
      <c r="LW210">
        <v>97028</v>
      </c>
      <c r="LX210">
        <v>98296</v>
      </c>
      <c r="LY210">
        <v>99157</v>
      </c>
      <c r="LZ210">
        <v>99789</v>
      </c>
      <c r="MA210">
        <v>100612</v>
      </c>
      <c r="MB210">
        <v>101544</v>
      </c>
      <c r="MC210">
        <v>102371</v>
      </c>
      <c r="MD210">
        <v>103329</v>
      </c>
      <c r="ME210">
        <v>103888</v>
      </c>
      <c r="MF210">
        <v>104162</v>
      </c>
      <c r="MG210">
        <v>104422</v>
      </c>
      <c r="MH210">
        <v>105374</v>
      </c>
      <c r="MI210">
        <v>106136</v>
      </c>
      <c r="MJ210">
        <v>106958</v>
      </c>
      <c r="MK210">
        <v>107932</v>
      </c>
      <c r="ML210">
        <v>108349</v>
      </c>
      <c r="MM210">
        <v>108718</v>
      </c>
      <c r="MN210">
        <v>109073</v>
      </c>
      <c r="MO210">
        <v>109837</v>
      </c>
      <c r="MP210">
        <v>110796</v>
      </c>
      <c r="MQ210">
        <v>111694</v>
      </c>
      <c r="MR210">
        <v>112856</v>
      </c>
      <c r="MS210">
        <v>113994</v>
      </c>
      <c r="MT210">
        <v>115026</v>
      </c>
      <c r="MU210">
        <v>115733</v>
      </c>
      <c r="MV210">
        <v>116535</v>
      </c>
      <c r="MW210">
        <v>117590</v>
      </c>
      <c r="MX210">
        <v>118592</v>
      </c>
      <c r="MY210">
        <v>119640</v>
      </c>
      <c r="MZ210">
        <v>120789</v>
      </c>
      <c r="NA210">
        <v>121648</v>
      </c>
      <c r="NB210">
        <v>122160</v>
      </c>
      <c r="NC210">
        <v>122588</v>
      </c>
      <c r="ND210">
        <v>123359</v>
      </c>
      <c r="NE210">
        <v>124447</v>
      </c>
      <c r="NF210">
        <v>125518</v>
      </c>
      <c r="NG210">
        <v>126370</v>
      </c>
      <c r="NH210">
        <v>127081</v>
      </c>
      <c r="NI210">
        <v>127652</v>
      </c>
      <c r="NJ210">
        <v>128366</v>
      </c>
      <c r="NK210">
        <v>129394</v>
      </c>
      <c r="NL210">
        <v>130163</v>
      </c>
      <c r="NM210">
        <v>130917</v>
      </c>
      <c r="NN210">
        <v>131886</v>
      </c>
      <c r="NO210">
        <v>132548</v>
      </c>
      <c r="NP210">
        <v>133227</v>
      </c>
      <c r="NQ210">
        <v>133781</v>
      </c>
      <c r="NR210">
        <v>134482</v>
      </c>
      <c r="NS210">
        <v>135229</v>
      </c>
      <c r="NT210">
        <v>136023</v>
      </c>
      <c r="NU210">
        <v>136890</v>
      </c>
      <c r="NV210">
        <v>137603</v>
      </c>
      <c r="NW210">
        <v>138118</v>
      </c>
      <c r="NX210">
        <v>138945</v>
      </c>
      <c r="NY210">
        <v>139819</v>
      </c>
      <c r="NZ210">
        <v>140797</v>
      </c>
      <c r="OA210">
        <v>141775</v>
      </c>
      <c r="OB210">
        <v>142598</v>
      </c>
      <c r="OC210">
        <v>143443</v>
      </c>
      <c r="OD210">
        <v>144042</v>
      </c>
      <c r="OE210">
        <v>145095</v>
      </c>
      <c r="OF210">
        <v>146216</v>
      </c>
      <c r="OG210">
        <v>147253</v>
      </c>
      <c r="OH210">
        <v>148622</v>
      </c>
      <c r="OI210">
        <v>149684</v>
      </c>
      <c r="OJ210">
        <v>150731</v>
      </c>
      <c r="OK210">
        <v>151718</v>
      </c>
      <c r="OL210">
        <v>152658</v>
      </c>
      <c r="OM210">
        <v>153790</v>
      </c>
      <c r="ON210">
        <v>154904</v>
      </c>
      <c r="OO210">
        <v>156189</v>
      </c>
      <c r="OP210">
        <v>157603</v>
      </c>
      <c r="OQ210">
        <v>158537</v>
      </c>
      <c r="OR210">
        <v>159474</v>
      </c>
      <c r="OS210">
        <v>160448</v>
      </c>
      <c r="OT210">
        <v>161530</v>
      </c>
      <c r="OU210">
        <v>162871</v>
      </c>
      <c r="OV210">
        <v>164310</v>
      </c>
      <c r="OW210">
        <v>165811</v>
      </c>
      <c r="OX210">
        <v>166969</v>
      </c>
      <c r="OY210">
        <v>168043</v>
      </c>
      <c r="OZ210">
        <v>169860</v>
      </c>
      <c r="PA210">
        <v>171985</v>
      </c>
      <c r="PB210">
        <v>174013</v>
      </c>
      <c r="PC210">
        <v>175827</v>
      </c>
      <c r="PD210">
        <v>177593</v>
      </c>
      <c r="PE210">
        <v>179072</v>
      </c>
      <c r="PF210">
        <v>180014</v>
      </c>
      <c r="PG210">
        <v>181414</v>
      </c>
      <c r="PH210">
        <v>183348</v>
      </c>
      <c r="PI210">
        <v>185888</v>
      </c>
      <c r="PJ210">
        <v>188493</v>
      </c>
      <c r="PK210">
        <v>190499</v>
      </c>
      <c r="PL210">
        <v>192599</v>
      </c>
      <c r="PM210">
        <v>194122</v>
      </c>
      <c r="PN210">
        <v>196112</v>
      </c>
      <c r="PO210">
        <v>198135</v>
      </c>
      <c r="PP210">
        <v>200823</v>
      </c>
      <c r="PQ210">
        <v>202700</v>
      </c>
      <c r="PR210">
        <v>204704</v>
      </c>
      <c r="PS210">
        <v>206597</v>
      </c>
      <c r="PT210">
        <v>208655</v>
      </c>
      <c r="PU210">
        <v>210425</v>
      </c>
      <c r="PV210">
        <v>212691</v>
      </c>
      <c r="PW210">
        <v>214667</v>
      </c>
      <c r="PX210">
        <v>216278</v>
      </c>
      <c r="PY210">
        <v>217886</v>
      </c>
      <c r="PZ210">
        <v>219393</v>
      </c>
      <c r="QA210">
        <v>221207</v>
      </c>
      <c r="QB210">
        <v>222663</v>
      </c>
      <c r="QC210">
        <v>224736</v>
      </c>
      <c r="QD210">
        <v>227116</v>
      </c>
      <c r="QE210">
        <v>229595</v>
      </c>
      <c r="QF210">
        <v>232142</v>
      </c>
      <c r="QG210">
        <v>233745</v>
      </c>
      <c r="QH210">
        <v>235292</v>
      </c>
      <c r="QI210">
        <v>237542</v>
      </c>
      <c r="QJ210">
        <v>240141</v>
      </c>
      <c r="QK210">
        <v>242161</v>
      </c>
      <c r="QL210">
        <v>244528</v>
      </c>
      <c r="QM210">
        <v>244528</v>
      </c>
      <c r="QN210">
        <v>248364</v>
      </c>
      <c r="QO210">
        <v>250165</v>
      </c>
      <c r="QP210">
        <v>252443</v>
      </c>
      <c r="QQ210">
        <v>255046</v>
      </c>
      <c r="QR210">
        <v>257706</v>
      </c>
      <c r="QS210">
        <v>260382</v>
      </c>
      <c r="QT210">
        <v>263134</v>
      </c>
      <c r="QU210">
        <v>265296</v>
      </c>
      <c r="QV210">
        <v>267082</v>
      </c>
      <c r="QW210">
        <v>269353</v>
      </c>
      <c r="QX210">
        <v>271814</v>
      </c>
      <c r="QY210">
        <v>274170</v>
      </c>
      <c r="QZ210">
        <v>276865</v>
      </c>
      <c r="RA210">
        <v>279077</v>
      </c>
      <c r="RB210">
        <v>281023</v>
      </c>
      <c r="RC210">
        <v>282543</v>
      </c>
      <c r="RD210">
        <v>284453</v>
      </c>
      <c r="RE210">
        <v>286667</v>
      </c>
      <c r="RF210">
        <v>288974</v>
      </c>
    </row>
    <row r="211" spans="2:474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6</v>
      </c>
      <c r="AZ211">
        <v>7</v>
      </c>
      <c r="BA211">
        <v>11</v>
      </c>
      <c r="BB211">
        <v>11</v>
      </c>
      <c r="BC211">
        <v>15</v>
      </c>
      <c r="BD211">
        <v>28</v>
      </c>
      <c r="BE211">
        <v>38</v>
      </c>
      <c r="BF211">
        <v>43</v>
      </c>
      <c r="BG211">
        <v>86</v>
      </c>
      <c r="BH211">
        <v>117</v>
      </c>
      <c r="BI211">
        <v>145</v>
      </c>
      <c r="BJ211">
        <v>234</v>
      </c>
      <c r="BK211">
        <v>234</v>
      </c>
      <c r="BL211">
        <v>318</v>
      </c>
      <c r="BM211">
        <v>363</v>
      </c>
      <c r="BN211">
        <v>395</v>
      </c>
      <c r="BO211">
        <v>416</v>
      </c>
      <c r="BP211">
        <v>480</v>
      </c>
      <c r="BQ211">
        <v>580</v>
      </c>
      <c r="BR211">
        <v>635</v>
      </c>
      <c r="BS211">
        <v>671</v>
      </c>
      <c r="BT211">
        <v>852</v>
      </c>
      <c r="BU211">
        <v>950</v>
      </c>
      <c r="BV211">
        <v>1065</v>
      </c>
      <c r="BW211">
        <v>1323</v>
      </c>
      <c r="BX211">
        <v>1414</v>
      </c>
      <c r="BY211">
        <v>1595</v>
      </c>
      <c r="BZ211">
        <v>1746</v>
      </c>
      <c r="CA211">
        <v>2281</v>
      </c>
      <c r="CB211">
        <v>2561</v>
      </c>
      <c r="CC211">
        <v>2954</v>
      </c>
      <c r="CD211">
        <v>4342</v>
      </c>
      <c r="CE211">
        <v>5256</v>
      </c>
      <c r="CF211">
        <v>5897</v>
      </c>
      <c r="CG211">
        <v>6848</v>
      </c>
      <c r="CH211">
        <v>7519</v>
      </c>
      <c r="CI211">
        <v>9784</v>
      </c>
      <c r="CJ211">
        <v>10303</v>
      </c>
      <c r="CK211">
        <v>11475</v>
      </c>
      <c r="CL211">
        <v>12491</v>
      </c>
      <c r="CM211">
        <v>13489</v>
      </c>
      <c r="CN211">
        <v>14420</v>
      </c>
      <c r="CO211">
        <v>15628</v>
      </c>
      <c r="CP211">
        <v>16325</v>
      </c>
      <c r="CQ211">
        <v>17837</v>
      </c>
      <c r="CR211">
        <v>19250</v>
      </c>
      <c r="CS211">
        <v>20914</v>
      </c>
      <c r="CT211">
        <v>21648</v>
      </c>
      <c r="CU211">
        <v>25331</v>
      </c>
      <c r="CV211">
        <v>27517</v>
      </c>
      <c r="CW211">
        <v>28699</v>
      </c>
      <c r="CX211">
        <v>31190</v>
      </c>
      <c r="CY211">
        <v>33931</v>
      </c>
      <c r="CZ211">
        <v>36976</v>
      </c>
      <c r="DA211">
        <v>40459</v>
      </c>
      <c r="DB211">
        <v>42534</v>
      </c>
      <c r="DC211">
        <v>45928</v>
      </c>
      <c r="DD211">
        <v>47372</v>
      </c>
      <c r="DE211">
        <v>51189</v>
      </c>
      <c r="DF211">
        <v>54817</v>
      </c>
      <c r="DG211">
        <v>58526</v>
      </c>
      <c r="DH211">
        <v>61847</v>
      </c>
      <c r="DI211">
        <v>65015</v>
      </c>
      <c r="DJ211">
        <v>67307</v>
      </c>
      <c r="DK211">
        <v>68822</v>
      </c>
      <c r="DL211">
        <v>72059</v>
      </c>
      <c r="DM211">
        <v>76306</v>
      </c>
      <c r="DN211">
        <v>80604</v>
      </c>
      <c r="DO211">
        <v>84495</v>
      </c>
      <c r="DP211">
        <v>88541</v>
      </c>
      <c r="DQ211">
        <v>92273</v>
      </c>
      <c r="DR211">
        <v>94933</v>
      </c>
      <c r="DS211">
        <v>99483</v>
      </c>
      <c r="DT211">
        <v>104020</v>
      </c>
      <c r="DU211">
        <v>108769</v>
      </c>
      <c r="DV211">
        <v>111698</v>
      </c>
      <c r="DW211">
        <v>115754</v>
      </c>
      <c r="DX211">
        <v>119959</v>
      </c>
      <c r="DY211">
        <v>123979</v>
      </c>
      <c r="DZ211">
        <v>129751</v>
      </c>
      <c r="EA211">
        <v>135905</v>
      </c>
      <c r="EB211">
        <v>141779</v>
      </c>
      <c r="EC211">
        <v>148285</v>
      </c>
      <c r="ED211">
        <v>155671</v>
      </c>
      <c r="EE211">
        <v>164476</v>
      </c>
      <c r="EF211">
        <v>170039</v>
      </c>
      <c r="EG211">
        <v>178165</v>
      </c>
      <c r="EH211">
        <v>178914</v>
      </c>
      <c r="EI211">
        <v>183198</v>
      </c>
      <c r="EJ211">
        <v>187400</v>
      </c>
      <c r="EK211">
        <v>191758</v>
      </c>
      <c r="EL211">
        <v>196515</v>
      </c>
      <c r="EM211">
        <v>199696</v>
      </c>
      <c r="EN211">
        <v>203736</v>
      </c>
      <c r="EO211">
        <v>208823</v>
      </c>
      <c r="EP211">
        <v>214788</v>
      </c>
      <c r="EQ211">
        <v>214788</v>
      </c>
      <c r="ER211">
        <v>220749</v>
      </c>
      <c r="ES211">
        <v>229736</v>
      </c>
      <c r="ET211">
        <v>232992</v>
      </c>
      <c r="EU211">
        <v>237156</v>
      </c>
      <c r="EV211">
        <v>240908</v>
      </c>
      <c r="EW211">
        <v>244388</v>
      </c>
      <c r="EX211">
        <v>247925</v>
      </c>
      <c r="EY211">
        <v>251338</v>
      </c>
      <c r="EZ211">
        <v>254936</v>
      </c>
      <c r="FA211">
        <v>257447</v>
      </c>
      <c r="FB211">
        <v>260810</v>
      </c>
      <c r="FC211">
        <v>264689</v>
      </c>
      <c r="FD211">
        <v>268602</v>
      </c>
      <c r="FE211">
        <v>272364</v>
      </c>
      <c r="FF211">
        <v>275989</v>
      </c>
      <c r="FG211">
        <v>279419</v>
      </c>
      <c r="FH211">
        <v>282365</v>
      </c>
      <c r="FI211">
        <v>285213</v>
      </c>
      <c r="FJ211">
        <v>288477</v>
      </c>
      <c r="FK211">
        <v>292004</v>
      </c>
      <c r="FL211">
        <v>295599</v>
      </c>
      <c r="FM211">
        <v>299080</v>
      </c>
      <c r="FN211">
        <v>302718</v>
      </c>
      <c r="FO211">
        <v>305703</v>
      </c>
      <c r="FP211">
        <v>309278</v>
      </c>
      <c r="FQ211">
        <v>312911</v>
      </c>
      <c r="FR211">
        <v>316448</v>
      </c>
      <c r="FS211">
        <v>319646</v>
      </c>
      <c r="FT211">
        <v>322710</v>
      </c>
      <c r="FU211">
        <v>326326</v>
      </c>
      <c r="FV211">
        <v>330123</v>
      </c>
      <c r="FW211">
        <v>333867</v>
      </c>
      <c r="FX211">
        <v>337751</v>
      </c>
      <c r="FY211">
        <v>341586</v>
      </c>
      <c r="FZ211">
        <v>345537</v>
      </c>
      <c r="GA211">
        <v>349500</v>
      </c>
      <c r="GB211">
        <v>353590</v>
      </c>
      <c r="GC211">
        <v>357681</v>
      </c>
      <c r="GD211">
        <v>362087</v>
      </c>
      <c r="GE211">
        <v>366550</v>
      </c>
      <c r="GF211">
        <v>371096</v>
      </c>
      <c r="GG211">
        <v>375961</v>
      </c>
      <c r="GH211">
        <v>375961</v>
      </c>
      <c r="GI211">
        <v>375961</v>
      </c>
      <c r="GJ211">
        <v>389717</v>
      </c>
      <c r="GK211">
        <v>395005</v>
      </c>
      <c r="GL211">
        <v>400683</v>
      </c>
      <c r="GM211">
        <v>400683</v>
      </c>
      <c r="GN211">
        <v>407492</v>
      </c>
      <c r="GO211">
        <v>407492</v>
      </c>
      <c r="GP211">
        <v>428850</v>
      </c>
      <c r="GQ211">
        <v>433100</v>
      </c>
      <c r="GR211">
        <v>439890</v>
      </c>
      <c r="GS211">
        <v>447624</v>
      </c>
      <c r="GT211">
        <v>455409</v>
      </c>
      <c r="GU211">
        <v>463875</v>
      </c>
      <c r="GV211">
        <v>463875</v>
      </c>
      <c r="GW211">
        <v>478024</v>
      </c>
      <c r="GX211">
        <v>483133</v>
      </c>
      <c r="GY211">
        <v>489680</v>
      </c>
      <c r="GZ211">
        <v>489680</v>
      </c>
      <c r="HA211">
        <v>498555</v>
      </c>
      <c r="HB211">
        <v>516296</v>
      </c>
      <c r="HC211">
        <v>516296</v>
      </c>
      <c r="HD211">
        <v>525803</v>
      </c>
      <c r="HE211">
        <v>535946</v>
      </c>
      <c r="HF211">
        <v>541493</v>
      </c>
      <c r="HG211">
        <v>549321</v>
      </c>
      <c r="HH211">
        <v>558420</v>
      </c>
      <c r="HI211">
        <v>567059</v>
      </c>
      <c r="HJ211">
        <v>576067</v>
      </c>
      <c r="HK211">
        <v>585236</v>
      </c>
      <c r="HL211">
        <v>594326</v>
      </c>
      <c r="HM211">
        <v>600438</v>
      </c>
      <c r="HN211">
        <v>607382</v>
      </c>
      <c r="HO211">
        <v>613378</v>
      </c>
      <c r="HP211">
        <v>621997</v>
      </c>
      <c r="HQ211">
        <v>629961</v>
      </c>
      <c r="HR211">
        <v>639435</v>
      </c>
      <c r="HS211">
        <v>647166</v>
      </c>
      <c r="HT211">
        <v>652037</v>
      </c>
      <c r="HU211">
        <v>657129</v>
      </c>
      <c r="HV211">
        <v>657129</v>
      </c>
      <c r="HW211">
        <v>670145</v>
      </c>
      <c r="HX211">
        <v>676848</v>
      </c>
      <c r="HY211">
        <v>683702</v>
      </c>
      <c r="HZ211">
        <v>689977</v>
      </c>
      <c r="IA211">
        <v>691575</v>
      </c>
      <c r="IB211">
        <v>696190</v>
      </c>
      <c r="IC211">
        <v>702776</v>
      </c>
      <c r="ID211">
        <v>710067</v>
      </c>
      <c r="IE211">
        <v>716670</v>
      </c>
      <c r="IF211">
        <v>722832</v>
      </c>
      <c r="IG211">
        <v>729619</v>
      </c>
      <c r="IH211">
        <v>733860</v>
      </c>
      <c r="II211">
        <v>738020</v>
      </c>
      <c r="IJ211">
        <v>744400</v>
      </c>
      <c r="IK211">
        <v>750098</v>
      </c>
      <c r="IL211">
        <v>756412</v>
      </c>
      <c r="IM211">
        <v>762865</v>
      </c>
      <c r="IN211">
        <v>768895</v>
      </c>
      <c r="IO211">
        <v>768895</v>
      </c>
      <c r="IP211">
        <v>776546</v>
      </c>
      <c r="IQ211">
        <v>782695</v>
      </c>
      <c r="IR211">
        <v>794584</v>
      </c>
      <c r="IS211">
        <v>794584</v>
      </c>
      <c r="IT211">
        <v>800142</v>
      </c>
      <c r="IU211">
        <v>805302</v>
      </c>
      <c r="IV211">
        <v>808714</v>
      </c>
      <c r="IW211">
        <v>811768</v>
      </c>
      <c r="IX211">
        <v>814829</v>
      </c>
      <c r="IY211">
        <v>818297</v>
      </c>
      <c r="IZ211">
        <v>821564</v>
      </c>
      <c r="JA211">
        <v>821564</v>
      </c>
      <c r="JB211">
        <v>828169</v>
      </c>
      <c r="JC211">
        <v>829999</v>
      </c>
      <c r="JD211">
        <v>832929</v>
      </c>
      <c r="JE211">
        <v>835662</v>
      </c>
      <c r="JF211">
        <v>838614</v>
      </c>
      <c r="JG211">
        <v>846088</v>
      </c>
      <c r="JH211">
        <v>849371</v>
      </c>
      <c r="JI211">
        <v>851171</v>
      </c>
      <c r="JJ211">
        <v>853974</v>
      </c>
      <c r="JK211">
        <v>853974</v>
      </c>
      <c r="JL211">
        <v>859740</v>
      </c>
      <c r="JM211">
        <v>859740</v>
      </c>
      <c r="JN211">
        <v>862417</v>
      </c>
      <c r="JO211">
        <v>865549</v>
      </c>
      <c r="JP211">
        <v>868675</v>
      </c>
      <c r="JQ211">
        <v>870876</v>
      </c>
      <c r="JR211">
        <v>874118</v>
      </c>
      <c r="JS211">
        <v>879876</v>
      </c>
      <c r="JT211">
        <v>879876</v>
      </c>
      <c r="JU211">
        <v>883116</v>
      </c>
      <c r="JV211">
        <v>888715</v>
      </c>
      <c r="JW211">
        <v>888715</v>
      </c>
      <c r="JX211">
        <v>890574</v>
      </c>
      <c r="JY211">
        <v>892497</v>
      </c>
      <c r="JZ211">
        <v>894928</v>
      </c>
      <c r="KA211">
        <v>897594</v>
      </c>
      <c r="KB211">
        <v>900180</v>
      </c>
      <c r="KC211">
        <v>902503</v>
      </c>
      <c r="KD211">
        <v>902503</v>
      </c>
      <c r="KE211">
        <v>902503</v>
      </c>
      <c r="KF211">
        <v>911787</v>
      </c>
      <c r="KG211">
        <v>914722</v>
      </c>
      <c r="KH211">
        <v>914722</v>
      </c>
      <c r="KI211">
        <v>917503</v>
      </c>
      <c r="KJ211">
        <v>920010</v>
      </c>
      <c r="KK211">
        <v>922333</v>
      </c>
      <c r="KL211">
        <v>923527</v>
      </c>
      <c r="KM211">
        <v>925431</v>
      </c>
      <c r="KN211">
        <v>928006</v>
      </c>
      <c r="KO211">
        <v>930237</v>
      </c>
      <c r="KP211">
        <v>932650</v>
      </c>
      <c r="KQ211">
        <v>934899</v>
      </c>
      <c r="KR211">
        <v>937011</v>
      </c>
      <c r="KS211">
        <v>938268</v>
      </c>
      <c r="KT211">
        <v>939931</v>
      </c>
      <c r="KU211">
        <v>939931</v>
      </c>
      <c r="KV211">
        <v>943917</v>
      </c>
      <c r="KW211">
        <v>948081</v>
      </c>
      <c r="KX211">
        <v>948081</v>
      </c>
      <c r="KY211">
        <v>949670</v>
      </c>
      <c r="KZ211">
        <v>950557</v>
      </c>
      <c r="LA211">
        <v>952439</v>
      </c>
      <c r="LB211">
        <v>952439</v>
      </c>
      <c r="LC211">
        <v>956347</v>
      </c>
      <c r="LD211">
        <v>960368</v>
      </c>
      <c r="LE211">
        <v>962530</v>
      </c>
      <c r="LF211">
        <v>962530</v>
      </c>
      <c r="LG211">
        <v>963605</v>
      </c>
      <c r="LH211">
        <v>963605</v>
      </c>
      <c r="LI211">
        <v>967075</v>
      </c>
      <c r="LJ211">
        <v>967075</v>
      </c>
      <c r="LK211">
        <v>970860</v>
      </c>
      <c r="LL211">
        <v>972688</v>
      </c>
      <c r="LM211">
        <v>973912</v>
      </c>
      <c r="LN211">
        <v>973912</v>
      </c>
      <c r="LO211">
        <v>976621</v>
      </c>
      <c r="LP211">
        <v>979111</v>
      </c>
      <c r="LQ211">
        <v>979111</v>
      </c>
      <c r="LR211">
        <v>980943</v>
      </c>
      <c r="LS211">
        <v>980943</v>
      </c>
      <c r="LT211">
        <v>984973</v>
      </c>
      <c r="LU211">
        <v>986130</v>
      </c>
      <c r="LV211">
        <v>986130</v>
      </c>
      <c r="LW211">
        <v>989457</v>
      </c>
      <c r="LX211">
        <v>989457</v>
      </c>
      <c r="LY211">
        <v>989457</v>
      </c>
      <c r="LZ211">
        <v>995899</v>
      </c>
      <c r="MA211">
        <v>997517</v>
      </c>
      <c r="MB211">
        <v>998475</v>
      </c>
      <c r="MC211">
        <v>1000153</v>
      </c>
      <c r="MD211">
        <v>1000153</v>
      </c>
      <c r="ME211">
        <v>1003982</v>
      </c>
      <c r="MF211">
        <v>1005546</v>
      </c>
      <c r="MG211">
        <v>1005546</v>
      </c>
      <c r="MH211">
        <v>1007657</v>
      </c>
      <c r="MI211">
        <v>1008908</v>
      </c>
      <c r="MJ211">
        <v>1010496</v>
      </c>
      <c r="MK211">
        <v>1015137</v>
      </c>
      <c r="ML211">
        <v>1015137</v>
      </c>
      <c r="MM211">
        <v>1015137</v>
      </c>
      <c r="MN211">
        <v>1018099</v>
      </c>
      <c r="MO211">
        <v>1019475</v>
      </c>
      <c r="MP211">
        <v>1019475</v>
      </c>
      <c r="MQ211">
        <v>1022018</v>
      </c>
      <c r="MR211">
        <v>1022018</v>
      </c>
      <c r="MS211">
        <v>1026180</v>
      </c>
      <c r="MT211">
        <v>1026180</v>
      </c>
      <c r="MU211">
        <v>1026180</v>
      </c>
      <c r="MV211">
        <v>1035184</v>
      </c>
      <c r="MW211">
        <v>1037350</v>
      </c>
      <c r="MX211">
        <v>1040231</v>
      </c>
      <c r="MY211">
        <v>1040231</v>
      </c>
      <c r="MZ211">
        <v>1056023</v>
      </c>
      <c r="NA211">
        <v>1056023</v>
      </c>
      <c r="NB211">
        <v>1060567</v>
      </c>
      <c r="NC211">
        <v>1060567</v>
      </c>
      <c r="ND211">
        <v>1060567</v>
      </c>
      <c r="NE211">
        <v>1073214</v>
      </c>
      <c r="NF211">
        <v>1073214</v>
      </c>
      <c r="NG211">
        <v>1082907</v>
      </c>
      <c r="NH211">
        <v>1082907</v>
      </c>
      <c r="NI211">
        <v>1093938</v>
      </c>
      <c r="NJ211">
        <v>1093938</v>
      </c>
      <c r="NK211">
        <v>1107239</v>
      </c>
      <c r="NL211">
        <v>1107239</v>
      </c>
      <c r="NM211">
        <v>1113970</v>
      </c>
      <c r="NN211">
        <v>1119685</v>
      </c>
      <c r="NO211">
        <v>1133022</v>
      </c>
      <c r="NP211">
        <v>1138239</v>
      </c>
      <c r="NQ211">
        <v>1138239</v>
      </c>
      <c r="NR211">
        <v>1142716</v>
      </c>
      <c r="NS211">
        <v>1158337</v>
      </c>
      <c r="NT211">
        <v>1158337</v>
      </c>
      <c r="NU211">
        <v>1165052</v>
      </c>
      <c r="NV211">
        <v>1173045</v>
      </c>
      <c r="NW211">
        <v>1186698</v>
      </c>
      <c r="NX211">
        <v>1186698</v>
      </c>
      <c r="NY211">
        <v>1196778</v>
      </c>
      <c r="NZ211">
        <v>1196778</v>
      </c>
      <c r="OA211">
        <v>1203502</v>
      </c>
      <c r="OB211">
        <v>1212309</v>
      </c>
      <c r="OC211">
        <v>1220748</v>
      </c>
      <c r="OD211">
        <v>1235298</v>
      </c>
      <c r="OE211">
        <v>1238501</v>
      </c>
      <c r="OF211">
        <v>1238501</v>
      </c>
      <c r="OG211">
        <v>1244729</v>
      </c>
      <c r="OH211">
        <v>1252137</v>
      </c>
      <c r="OI211">
        <v>1261804</v>
      </c>
      <c r="OJ211">
        <v>1269523</v>
      </c>
      <c r="OK211">
        <v>1283309</v>
      </c>
      <c r="OL211">
        <v>1283309</v>
      </c>
      <c r="OM211">
        <v>1286757</v>
      </c>
      <c r="ON211">
        <v>1293497</v>
      </c>
      <c r="OO211">
        <v>1300799</v>
      </c>
      <c r="OP211">
        <v>1316363</v>
      </c>
      <c r="OQ211">
        <v>1323863</v>
      </c>
      <c r="OR211">
        <v>1323863</v>
      </c>
      <c r="OS211">
        <v>1329805</v>
      </c>
      <c r="OT211">
        <v>1338297</v>
      </c>
      <c r="OU211">
        <v>1338297</v>
      </c>
      <c r="OV211">
        <v>1344969</v>
      </c>
      <c r="OW211">
        <v>1349847</v>
      </c>
      <c r="OX211">
        <v>1358294</v>
      </c>
      <c r="OY211">
        <v>1364964</v>
      </c>
      <c r="OZ211">
        <v>1371176</v>
      </c>
      <c r="PA211">
        <v>1380023</v>
      </c>
      <c r="PB211">
        <v>1380023</v>
      </c>
      <c r="PC211">
        <v>1387457</v>
      </c>
      <c r="PD211">
        <v>1394571</v>
      </c>
      <c r="PE211">
        <v>1402610</v>
      </c>
      <c r="PF211">
        <v>1407963</v>
      </c>
      <c r="PG211">
        <v>1412406</v>
      </c>
      <c r="PH211">
        <v>1418974</v>
      </c>
      <c r="PI211">
        <v>1435598</v>
      </c>
      <c r="PJ211">
        <v>1435598</v>
      </c>
      <c r="PK211">
        <v>1451645</v>
      </c>
      <c r="PL211">
        <v>1451645</v>
      </c>
      <c r="PM211">
        <v>1466326</v>
      </c>
      <c r="PN211">
        <v>1466326</v>
      </c>
      <c r="PO211">
        <v>1481259</v>
      </c>
      <c r="PP211">
        <v>1481259</v>
      </c>
      <c r="PQ211">
        <v>1500465</v>
      </c>
      <c r="PR211">
        <v>1512384</v>
      </c>
      <c r="PS211">
        <v>1520973</v>
      </c>
      <c r="PT211">
        <v>1529882</v>
      </c>
      <c r="PU211">
        <v>1533121</v>
      </c>
      <c r="PV211">
        <v>1533121</v>
      </c>
      <c r="PW211">
        <v>1548807</v>
      </c>
      <c r="PX211">
        <v>1561723</v>
      </c>
      <c r="PY211">
        <v>1568345</v>
      </c>
      <c r="PZ211">
        <v>1573961</v>
      </c>
      <c r="QA211">
        <v>1582367</v>
      </c>
      <c r="QB211">
        <v>1590209</v>
      </c>
      <c r="QC211">
        <v>1590209</v>
      </c>
      <c r="QD211">
        <v>1598593</v>
      </c>
      <c r="QE211">
        <v>1617864</v>
      </c>
      <c r="QF211">
        <v>1628519</v>
      </c>
      <c r="QG211">
        <v>1639767</v>
      </c>
      <c r="QH211">
        <v>1647694</v>
      </c>
      <c r="QI211">
        <v>1653320</v>
      </c>
      <c r="QJ211">
        <v>1659707</v>
      </c>
      <c r="QK211">
        <v>1667737</v>
      </c>
      <c r="QL211">
        <v>1667737</v>
      </c>
      <c r="QM211">
        <v>1681063</v>
      </c>
      <c r="QN211">
        <v>1697626</v>
      </c>
      <c r="QO211">
        <v>1697626</v>
      </c>
      <c r="QP211">
        <v>1707787</v>
      </c>
      <c r="QQ211">
        <v>1719088</v>
      </c>
      <c r="QR211">
        <v>1719088</v>
      </c>
      <c r="QS211">
        <v>1734606</v>
      </c>
      <c r="QT211">
        <v>1745655</v>
      </c>
      <c r="QU211">
        <v>1754150</v>
      </c>
      <c r="QV211">
        <v>1761575</v>
      </c>
      <c r="QW211">
        <v>1768186</v>
      </c>
      <c r="QX211">
        <v>1768186</v>
      </c>
      <c r="QY211">
        <v>1783339</v>
      </c>
      <c r="QZ211">
        <v>1783339</v>
      </c>
      <c r="RA211">
        <v>1799445</v>
      </c>
      <c r="RB211">
        <v>1799445</v>
      </c>
      <c r="RC211">
        <v>1810998</v>
      </c>
      <c r="RD211">
        <v>1814127</v>
      </c>
      <c r="RE211">
        <v>1818689</v>
      </c>
      <c r="RF211">
        <v>1818689</v>
      </c>
    </row>
    <row r="212" spans="2:474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3</v>
      </c>
      <c r="AW212">
        <v>5</v>
      </c>
      <c r="AX212">
        <v>6</v>
      </c>
      <c r="AY212">
        <v>10</v>
      </c>
      <c r="AZ212">
        <v>20</v>
      </c>
      <c r="BA212">
        <v>33</v>
      </c>
      <c r="BB212">
        <v>49</v>
      </c>
      <c r="BC212">
        <v>52</v>
      </c>
      <c r="BD212">
        <v>64</v>
      </c>
      <c r="BE212">
        <v>111</v>
      </c>
      <c r="BF212">
        <v>140</v>
      </c>
      <c r="BG212">
        <v>142</v>
      </c>
      <c r="BH212">
        <v>187</v>
      </c>
      <c r="BI212">
        <v>202</v>
      </c>
      <c r="BJ212">
        <v>217</v>
      </c>
      <c r="BK212">
        <v>230</v>
      </c>
      <c r="BL212">
        <v>307</v>
      </c>
      <c r="BM212">
        <v>380</v>
      </c>
      <c r="BN212">
        <v>462</v>
      </c>
      <c r="BO212">
        <v>552</v>
      </c>
      <c r="BP212">
        <v>636</v>
      </c>
      <c r="BQ212">
        <v>707</v>
      </c>
      <c r="BR212">
        <v>803</v>
      </c>
      <c r="BS212">
        <v>1075</v>
      </c>
      <c r="BT212">
        <v>1418</v>
      </c>
      <c r="BU212">
        <v>1546</v>
      </c>
      <c r="BV212">
        <v>2084</v>
      </c>
      <c r="BW212">
        <v>2311</v>
      </c>
      <c r="BX212">
        <v>2633</v>
      </c>
      <c r="BY212">
        <v>3018</v>
      </c>
      <c r="BZ212">
        <v>3094</v>
      </c>
      <c r="CA212">
        <v>3246</v>
      </c>
      <c r="CB212">
        <v>3660</v>
      </c>
      <c r="CC212">
        <v>3764</v>
      </c>
      <c r="CD212">
        <v>3870</v>
      </c>
      <c r="CE212">
        <v>4076</v>
      </c>
      <c r="CF212">
        <v>4195</v>
      </c>
      <c r="CG212">
        <v>4428</v>
      </c>
      <c r="CH212">
        <v>4648</v>
      </c>
      <c r="CI212">
        <v>4932</v>
      </c>
      <c r="CJ212">
        <v>5223</v>
      </c>
      <c r="CK212">
        <v>5453</v>
      </c>
      <c r="CL212">
        <v>5660</v>
      </c>
      <c r="CM212">
        <v>5878</v>
      </c>
      <c r="CN212">
        <v>6087</v>
      </c>
      <c r="CO212">
        <v>6259</v>
      </c>
      <c r="CP212">
        <v>6459</v>
      </c>
      <c r="CQ212">
        <v>6599</v>
      </c>
      <c r="CR212">
        <v>6710</v>
      </c>
      <c r="CS212">
        <v>6981</v>
      </c>
      <c r="CT212">
        <v>7192</v>
      </c>
      <c r="CU212">
        <v>7294</v>
      </c>
      <c r="CV212">
        <v>7579</v>
      </c>
      <c r="CW212">
        <v>7777</v>
      </c>
      <c r="CX212">
        <v>7958</v>
      </c>
      <c r="CY212">
        <v>8212</v>
      </c>
      <c r="CZ212">
        <v>8488</v>
      </c>
      <c r="DA212">
        <v>8772</v>
      </c>
      <c r="DB212">
        <v>8928</v>
      </c>
      <c r="DC212">
        <v>9223</v>
      </c>
      <c r="DD212">
        <v>9485</v>
      </c>
      <c r="DE212">
        <v>9684</v>
      </c>
      <c r="DF212">
        <v>10004</v>
      </c>
      <c r="DG212">
        <v>10343</v>
      </c>
      <c r="DH212">
        <v>10463</v>
      </c>
      <c r="DI212">
        <v>10610</v>
      </c>
      <c r="DJ212">
        <v>10794</v>
      </c>
      <c r="DK212">
        <v>11086</v>
      </c>
      <c r="DL212">
        <v>11350</v>
      </c>
      <c r="DM212">
        <v>11618</v>
      </c>
      <c r="DN212">
        <v>11876</v>
      </c>
      <c r="DO212">
        <v>12091</v>
      </c>
      <c r="DP212">
        <v>12305</v>
      </c>
      <c r="DQ212">
        <v>12513</v>
      </c>
      <c r="DR212">
        <v>12718</v>
      </c>
      <c r="DS212">
        <v>12942</v>
      </c>
      <c r="DT212">
        <v>13221</v>
      </c>
      <c r="DU212">
        <v>13434</v>
      </c>
      <c r="DV212">
        <v>13597</v>
      </c>
      <c r="DW212">
        <v>13777</v>
      </c>
      <c r="DX212">
        <v>14035</v>
      </c>
      <c r="DY212">
        <v>14319</v>
      </c>
      <c r="DZ212">
        <v>14669</v>
      </c>
      <c r="EA212">
        <v>15049</v>
      </c>
      <c r="EB212">
        <v>15588</v>
      </c>
      <c r="EC212">
        <v>16634</v>
      </c>
      <c r="ED212">
        <v>17224</v>
      </c>
      <c r="EE212">
        <v>18086</v>
      </c>
      <c r="EF212">
        <v>18638</v>
      </c>
      <c r="EG212">
        <v>18997</v>
      </c>
      <c r="EH212">
        <v>19748</v>
      </c>
      <c r="EI212">
        <v>20382</v>
      </c>
      <c r="EJ212">
        <v>20626</v>
      </c>
      <c r="EK212">
        <v>21340</v>
      </c>
      <c r="EL212">
        <v>21895</v>
      </c>
      <c r="EM212">
        <v>22474</v>
      </c>
      <c r="EN212">
        <v>22992</v>
      </c>
      <c r="EO212">
        <v>23732</v>
      </c>
      <c r="EP212">
        <v>24175</v>
      </c>
      <c r="EQ212">
        <v>24787</v>
      </c>
      <c r="ER212">
        <v>25392</v>
      </c>
      <c r="ES212">
        <v>25930</v>
      </c>
      <c r="ET212">
        <v>26420</v>
      </c>
      <c r="EU212">
        <v>26781</v>
      </c>
      <c r="EV212">
        <v>27238</v>
      </c>
      <c r="EW212">
        <v>27799</v>
      </c>
      <c r="EX212">
        <v>28459</v>
      </c>
      <c r="EY212">
        <v>29400</v>
      </c>
      <c r="EZ212">
        <v>30052</v>
      </c>
      <c r="FA212">
        <v>30682</v>
      </c>
      <c r="FB212">
        <v>31825</v>
      </c>
      <c r="FC212">
        <v>32295</v>
      </c>
      <c r="FD212">
        <v>33069</v>
      </c>
      <c r="FE212">
        <v>34073</v>
      </c>
      <c r="FF212">
        <v>34803</v>
      </c>
      <c r="FG212">
        <v>35455</v>
      </c>
      <c r="FH212">
        <v>36438</v>
      </c>
      <c r="FI212">
        <v>37514</v>
      </c>
      <c r="FJ212">
        <v>38511</v>
      </c>
      <c r="FK212">
        <v>38805</v>
      </c>
      <c r="FL212">
        <v>40336</v>
      </c>
      <c r="FM212">
        <v>41830</v>
      </c>
      <c r="FN212">
        <v>44254</v>
      </c>
      <c r="FO212">
        <v>46333</v>
      </c>
      <c r="FP212">
        <v>47873</v>
      </c>
      <c r="FQ212">
        <v>50359</v>
      </c>
      <c r="FR212">
        <v>51754</v>
      </c>
      <c r="FS212">
        <v>52914</v>
      </c>
      <c r="FT212">
        <v>54222</v>
      </c>
      <c r="FU212">
        <v>56259</v>
      </c>
      <c r="FV212">
        <v>57006</v>
      </c>
      <c r="FW212">
        <v>57545</v>
      </c>
      <c r="FX212">
        <v>58850</v>
      </c>
      <c r="FY212">
        <v>61266</v>
      </c>
      <c r="FZ212">
        <v>63001</v>
      </c>
      <c r="GA212">
        <v>65304</v>
      </c>
      <c r="GB212">
        <v>67456</v>
      </c>
      <c r="GC212">
        <v>68898</v>
      </c>
      <c r="GD212">
        <v>70764</v>
      </c>
      <c r="GE212">
        <v>72269</v>
      </c>
      <c r="GF212">
        <v>74390</v>
      </c>
      <c r="GG212">
        <v>76444</v>
      </c>
      <c r="GH212">
        <v>78412</v>
      </c>
      <c r="GI212">
        <v>80448</v>
      </c>
      <c r="GJ212">
        <v>82040</v>
      </c>
      <c r="GK212">
        <v>83673</v>
      </c>
      <c r="GL212">
        <v>85486</v>
      </c>
      <c r="GM212">
        <v>89374</v>
      </c>
      <c r="GN212">
        <v>93354</v>
      </c>
      <c r="GO212">
        <v>98232</v>
      </c>
      <c r="GP212">
        <v>103185</v>
      </c>
      <c r="GQ212">
        <v>106330</v>
      </c>
      <c r="GR212">
        <v>112593</v>
      </c>
      <c r="GS212">
        <v>115980</v>
      </c>
      <c r="GT212">
        <v>119460</v>
      </c>
      <c r="GU212">
        <v>122754</v>
      </c>
      <c r="GV212">
        <v>126885</v>
      </c>
      <c r="GW212">
        <v>129913</v>
      </c>
      <c r="GX212">
        <v>136638</v>
      </c>
      <c r="GY212">
        <v>139538</v>
      </c>
      <c r="GZ212">
        <v>143749</v>
      </c>
      <c r="HA212">
        <v>147526</v>
      </c>
      <c r="HB212">
        <v>153660</v>
      </c>
      <c r="HC212">
        <v>157918</v>
      </c>
      <c r="HD212">
        <v>161253</v>
      </c>
      <c r="HE212">
        <v>164474</v>
      </c>
      <c r="HF212">
        <v>169213</v>
      </c>
      <c r="HG212">
        <v>173774</v>
      </c>
      <c r="HH212">
        <v>178022</v>
      </c>
      <c r="HI212">
        <v>182365</v>
      </c>
      <c r="HJ212">
        <v>187249</v>
      </c>
      <c r="HK212">
        <v>189601</v>
      </c>
      <c r="HL212">
        <v>194252</v>
      </c>
      <c r="HM212">
        <v>197164</v>
      </c>
      <c r="HN212">
        <v>202361</v>
      </c>
      <c r="HO212">
        <v>205581</v>
      </c>
      <c r="HP212">
        <v>209544</v>
      </c>
      <c r="HQ212">
        <v>213131</v>
      </c>
      <c r="HR212">
        <v>217396</v>
      </c>
      <c r="HS212">
        <v>220819</v>
      </c>
      <c r="HT212">
        <v>224264</v>
      </c>
      <c r="HU212">
        <v>226440</v>
      </c>
      <c r="HV212">
        <v>228403</v>
      </c>
      <c r="HW212">
        <v>232072</v>
      </c>
      <c r="HX212">
        <v>234570</v>
      </c>
      <c r="HY212">
        <v>237365</v>
      </c>
      <c r="HZ212">
        <v>238727</v>
      </c>
      <c r="IA212">
        <v>241987</v>
      </c>
      <c r="IB212">
        <v>245143</v>
      </c>
      <c r="IC212">
        <v>248947</v>
      </c>
      <c r="ID212">
        <v>252964</v>
      </c>
      <c r="IE212">
        <v>257863</v>
      </c>
      <c r="IF212">
        <v>261216</v>
      </c>
      <c r="IG212">
        <v>265888</v>
      </c>
      <c r="IH212">
        <v>269407</v>
      </c>
      <c r="II212">
        <v>272934</v>
      </c>
      <c r="IJ212">
        <v>276289</v>
      </c>
      <c r="IK212">
        <v>279526</v>
      </c>
      <c r="IL212">
        <v>283460</v>
      </c>
      <c r="IM212">
        <v>286743</v>
      </c>
      <c r="IN212">
        <v>290190</v>
      </c>
      <c r="IO212">
        <v>291789</v>
      </c>
      <c r="IP212">
        <v>294591</v>
      </c>
      <c r="IQ212">
        <v>296755</v>
      </c>
      <c r="IR212">
        <v>299361</v>
      </c>
      <c r="IS212">
        <v>301256</v>
      </c>
      <c r="IT212">
        <v>304226</v>
      </c>
      <c r="IU212">
        <v>307288</v>
      </c>
      <c r="IV212">
        <v>309303</v>
      </c>
      <c r="IW212">
        <v>311694</v>
      </c>
      <c r="IX212">
        <v>314079</v>
      </c>
      <c r="IY212">
        <v>316678</v>
      </c>
      <c r="IZ212">
        <v>319330</v>
      </c>
      <c r="JA212">
        <v>322497</v>
      </c>
      <c r="JB212">
        <v>324762</v>
      </c>
      <c r="JC212">
        <v>326833</v>
      </c>
      <c r="JD212">
        <v>329637</v>
      </c>
      <c r="JE212">
        <v>331869</v>
      </c>
      <c r="JF212">
        <v>334770</v>
      </c>
      <c r="JG212">
        <v>336926</v>
      </c>
      <c r="JH212">
        <v>339341</v>
      </c>
      <c r="JI212">
        <v>342816</v>
      </c>
      <c r="JJ212">
        <v>344713</v>
      </c>
      <c r="JK212">
        <v>346536</v>
      </c>
      <c r="JL212">
        <v>348698</v>
      </c>
      <c r="JM212">
        <v>351750</v>
      </c>
      <c r="JN212">
        <v>354338</v>
      </c>
      <c r="JO212">
        <v>356618</v>
      </c>
      <c r="JP212">
        <v>359169</v>
      </c>
      <c r="JQ212">
        <v>360775</v>
      </c>
      <c r="JR212">
        <v>362243</v>
      </c>
      <c r="JS212">
        <v>363888</v>
      </c>
      <c r="JT212">
        <v>365799</v>
      </c>
      <c r="JU212">
        <v>367819</v>
      </c>
      <c r="JV212">
        <v>370028</v>
      </c>
      <c r="JW212">
        <v>371630</v>
      </c>
      <c r="JX212">
        <v>373144</v>
      </c>
      <c r="JY212">
        <v>375180</v>
      </c>
      <c r="JZ212">
        <v>376935</v>
      </c>
      <c r="KA212">
        <v>378933</v>
      </c>
      <c r="KB212">
        <v>380729</v>
      </c>
      <c r="KC212">
        <v>383113</v>
      </c>
      <c r="KD212">
        <v>385400</v>
      </c>
      <c r="KE212">
        <v>387161</v>
      </c>
      <c r="KF212">
        <v>388137</v>
      </c>
      <c r="KG212">
        <v>389725</v>
      </c>
      <c r="KH212">
        <v>391809</v>
      </c>
      <c r="KI212">
        <v>393961</v>
      </c>
      <c r="KJ212">
        <v>396395</v>
      </c>
      <c r="KK212">
        <v>398449</v>
      </c>
      <c r="KL212">
        <v>399749</v>
      </c>
      <c r="KM212">
        <v>401416</v>
      </c>
      <c r="KN212">
        <v>402820</v>
      </c>
      <c r="KO212">
        <v>404713</v>
      </c>
      <c r="KP212">
        <v>406337</v>
      </c>
      <c r="KQ212">
        <v>407838</v>
      </c>
      <c r="KR212">
        <v>409574</v>
      </c>
      <c r="KS212">
        <v>410718</v>
      </c>
      <c r="KT212">
        <v>412097</v>
      </c>
      <c r="KU212">
        <v>413430</v>
      </c>
      <c r="KV212">
        <v>415067</v>
      </c>
      <c r="KW212">
        <v>416852</v>
      </c>
      <c r="KX212">
        <v>418818</v>
      </c>
      <c r="KY212">
        <v>420614</v>
      </c>
      <c r="KZ212">
        <v>421722</v>
      </c>
      <c r="LA212">
        <v>422915</v>
      </c>
      <c r="LB212">
        <v>424297</v>
      </c>
      <c r="LC212">
        <v>425918</v>
      </c>
      <c r="LD212">
        <v>427797</v>
      </c>
      <c r="LE212">
        <v>429864</v>
      </c>
      <c r="LF212">
        <v>431630</v>
      </c>
      <c r="LG212">
        <v>432925</v>
      </c>
      <c r="LH212">
        <v>434357</v>
      </c>
      <c r="LI212">
        <v>435413</v>
      </c>
      <c r="LJ212">
        <v>436345</v>
      </c>
      <c r="LK212">
        <v>438069</v>
      </c>
      <c r="LL212">
        <v>439834</v>
      </c>
      <c r="LM212">
        <v>441399</v>
      </c>
      <c r="LN212">
        <v>442785</v>
      </c>
      <c r="LO212">
        <v>444164</v>
      </c>
      <c r="LP212">
        <v>445540</v>
      </c>
      <c r="LQ212">
        <v>447039</v>
      </c>
      <c r="LR212">
        <v>448331</v>
      </c>
      <c r="LS212">
        <v>449400</v>
      </c>
      <c r="LT212">
        <v>450733</v>
      </c>
      <c r="LU212">
        <v>451839</v>
      </c>
      <c r="LV212">
        <v>452988</v>
      </c>
      <c r="LW212">
        <v>454447</v>
      </c>
      <c r="LX212">
        <v>456562</v>
      </c>
      <c r="LY212">
        <v>458044</v>
      </c>
      <c r="LZ212">
        <v>459789</v>
      </c>
      <c r="MA212">
        <v>461505</v>
      </c>
      <c r="MB212">
        <v>462815</v>
      </c>
      <c r="MC212">
        <v>464004</v>
      </c>
      <c r="MD212">
        <v>465724</v>
      </c>
      <c r="ME212">
        <v>467601</v>
      </c>
      <c r="MF212">
        <v>469005</v>
      </c>
      <c r="MG212">
        <v>469886</v>
      </c>
      <c r="MH212">
        <v>470650</v>
      </c>
      <c r="MI212">
        <v>471526</v>
      </c>
      <c r="MJ212">
        <v>472532</v>
      </c>
      <c r="MK212">
        <v>474064</v>
      </c>
      <c r="ML212">
        <v>475820</v>
      </c>
      <c r="MM212">
        <v>476916</v>
      </c>
      <c r="MN212">
        <v>477807</v>
      </c>
      <c r="MO212">
        <v>478761</v>
      </c>
      <c r="MP212">
        <v>479693</v>
      </c>
      <c r="MQ212">
        <v>480737</v>
      </c>
      <c r="MR212">
        <v>482083</v>
      </c>
      <c r="MS212">
        <v>483852</v>
      </c>
      <c r="MT212">
        <v>485797</v>
      </c>
      <c r="MU212">
        <v>487690</v>
      </c>
      <c r="MV212">
        <v>489736</v>
      </c>
      <c r="MW212">
        <v>491258</v>
      </c>
      <c r="MX212">
        <v>492700</v>
      </c>
      <c r="MY212">
        <v>494605</v>
      </c>
      <c r="MZ212">
        <v>496646</v>
      </c>
      <c r="NA212">
        <v>498691</v>
      </c>
      <c r="NB212">
        <v>500577</v>
      </c>
      <c r="NC212">
        <v>502736</v>
      </c>
      <c r="ND212">
        <v>504084</v>
      </c>
      <c r="NE212">
        <v>505939</v>
      </c>
      <c r="NF212">
        <v>507717</v>
      </c>
      <c r="NG212">
        <v>509887</v>
      </c>
      <c r="NH212">
        <v>511679</v>
      </c>
      <c r="NI212">
        <v>513619</v>
      </c>
      <c r="NJ212">
        <v>514996</v>
      </c>
      <c r="NK212">
        <v>516166</v>
      </c>
      <c r="NL212">
        <v>518407</v>
      </c>
      <c r="NM212">
        <v>519575</v>
      </c>
      <c r="NN212">
        <v>521413</v>
      </c>
      <c r="NO212">
        <v>523516</v>
      </c>
      <c r="NP212">
        <v>525618</v>
      </c>
      <c r="NQ212">
        <v>527272</v>
      </c>
      <c r="NR212">
        <v>528853</v>
      </c>
      <c r="NS212">
        <v>530118</v>
      </c>
      <c r="NT212">
        <v>531699</v>
      </c>
      <c r="NU212">
        <v>533587</v>
      </c>
      <c r="NV212">
        <v>535521</v>
      </c>
      <c r="NW212">
        <v>537310</v>
      </c>
      <c r="NX212">
        <v>538995</v>
      </c>
      <c r="NY212">
        <v>540227</v>
      </c>
      <c r="NZ212">
        <v>541560</v>
      </c>
      <c r="OA212">
        <v>543282</v>
      </c>
      <c r="OB212">
        <v>545300</v>
      </c>
      <c r="OC212">
        <v>547255</v>
      </c>
      <c r="OD212">
        <v>549176</v>
      </c>
      <c r="OE212">
        <v>550860</v>
      </c>
      <c r="OF212">
        <v>552246</v>
      </c>
      <c r="OG212">
        <v>553424</v>
      </c>
      <c r="OH212">
        <v>555163</v>
      </c>
      <c r="OI212">
        <v>557058</v>
      </c>
      <c r="OJ212">
        <v>559288</v>
      </c>
      <c r="OK212">
        <v>561169</v>
      </c>
      <c r="OL212">
        <v>563456</v>
      </c>
      <c r="OM212">
        <v>564865</v>
      </c>
      <c r="ON212">
        <v>566420</v>
      </c>
      <c r="OO212">
        <v>568680</v>
      </c>
      <c r="OP212">
        <v>571327</v>
      </c>
      <c r="OQ212">
        <v>574247</v>
      </c>
      <c r="OR212">
        <v>576352</v>
      </c>
      <c r="OS212">
        <v>578381</v>
      </c>
      <c r="OT212">
        <v>580442</v>
      </c>
      <c r="OU212">
        <v>582223</v>
      </c>
      <c r="OV212">
        <v>584667</v>
      </c>
      <c r="OW212">
        <v>587704</v>
      </c>
      <c r="OX212">
        <v>591138</v>
      </c>
      <c r="OY212">
        <v>594412</v>
      </c>
      <c r="OZ212">
        <v>597763</v>
      </c>
      <c r="PA212">
        <v>600428</v>
      </c>
      <c r="PB212">
        <v>603308</v>
      </c>
      <c r="PC212">
        <v>607048</v>
      </c>
      <c r="PD212">
        <v>611618</v>
      </c>
      <c r="PE212">
        <v>616611</v>
      </c>
      <c r="PF212">
        <v>621498</v>
      </c>
      <c r="PG212">
        <v>626893</v>
      </c>
      <c r="PH212">
        <v>631320</v>
      </c>
      <c r="PI212">
        <v>635698</v>
      </c>
      <c r="PJ212">
        <v>640984</v>
      </c>
      <c r="PK212">
        <v>648066</v>
      </c>
      <c r="PL212">
        <v>656056</v>
      </c>
      <c r="PM212">
        <v>663794</v>
      </c>
      <c r="PN212">
        <v>671792</v>
      </c>
      <c r="PO212">
        <v>677653</v>
      </c>
      <c r="PP212">
        <v>684311</v>
      </c>
      <c r="PQ212">
        <v>693048</v>
      </c>
      <c r="PR212">
        <v>702856</v>
      </c>
      <c r="PS212">
        <v>712442</v>
      </c>
      <c r="PT212">
        <v>721892</v>
      </c>
      <c r="PU212">
        <v>731894</v>
      </c>
      <c r="PV212">
        <v>741181</v>
      </c>
      <c r="PW212">
        <v>747288</v>
      </c>
      <c r="PX212">
        <v>756199</v>
      </c>
      <c r="PY212">
        <v>771497</v>
      </c>
      <c r="PZ212">
        <v>784043</v>
      </c>
      <c r="QA212">
        <v>795051</v>
      </c>
      <c r="QB212">
        <v>803398</v>
      </c>
      <c r="QC212">
        <v>812760</v>
      </c>
      <c r="QD212">
        <v>819164</v>
      </c>
      <c r="QE212">
        <v>828366</v>
      </c>
      <c r="QF212">
        <v>840554</v>
      </c>
      <c r="QG212">
        <v>853209</v>
      </c>
      <c r="QH212">
        <v>864868</v>
      </c>
      <c r="QI212">
        <v>876225</v>
      </c>
      <c r="QJ212">
        <v>884783</v>
      </c>
      <c r="QK212">
        <v>892880</v>
      </c>
      <c r="QL212">
        <v>904285</v>
      </c>
      <c r="QM212">
        <v>914971</v>
      </c>
      <c r="QN212">
        <v>926052</v>
      </c>
      <c r="QO212">
        <v>936133</v>
      </c>
      <c r="QP212">
        <v>945745</v>
      </c>
      <c r="QQ212">
        <v>953106</v>
      </c>
      <c r="QR212">
        <v>962307</v>
      </c>
      <c r="QS212">
        <v>971049</v>
      </c>
      <c r="QT212">
        <v>979740</v>
      </c>
      <c r="QU212">
        <v>989380</v>
      </c>
      <c r="QV212">
        <v>997523</v>
      </c>
      <c r="QW212">
        <v>1006428</v>
      </c>
      <c r="QX212">
        <v>1013618</v>
      </c>
      <c r="QY212">
        <v>1020495</v>
      </c>
      <c r="QZ212">
        <v>1028738</v>
      </c>
      <c r="RA212">
        <v>1037460</v>
      </c>
      <c r="RB212">
        <v>1046653</v>
      </c>
      <c r="RC212">
        <v>1054983</v>
      </c>
      <c r="RD212">
        <v>1062225</v>
      </c>
      <c r="RE212">
        <v>1067892</v>
      </c>
      <c r="RF212">
        <v>1073555</v>
      </c>
    </row>
    <row r="213" spans="2:474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5</v>
      </c>
      <c r="AX213">
        <v>5</v>
      </c>
      <c r="AY213">
        <v>11</v>
      </c>
      <c r="AZ213">
        <v>16</v>
      </c>
      <c r="BA213">
        <v>22</v>
      </c>
      <c r="BB213">
        <v>31</v>
      </c>
      <c r="BC213">
        <v>49</v>
      </c>
      <c r="BD213">
        <v>68</v>
      </c>
      <c r="BE213">
        <v>103</v>
      </c>
      <c r="BF213">
        <v>119</v>
      </c>
      <c r="BG213">
        <v>177</v>
      </c>
      <c r="BH213">
        <v>238</v>
      </c>
      <c r="BI213">
        <v>251</v>
      </c>
      <c r="BJ213">
        <v>355</v>
      </c>
      <c r="BK213">
        <v>425</v>
      </c>
      <c r="BL213">
        <v>536</v>
      </c>
      <c r="BM213">
        <v>634</v>
      </c>
      <c r="BN213">
        <v>749</v>
      </c>
      <c r="BO213">
        <v>901</v>
      </c>
      <c r="BP213">
        <v>1051</v>
      </c>
      <c r="BQ213">
        <v>1221</v>
      </c>
      <c r="BR213">
        <v>1389</v>
      </c>
      <c r="BS213">
        <v>1638</v>
      </c>
      <c r="BT213">
        <v>1862</v>
      </c>
      <c r="BU213">
        <v>2055</v>
      </c>
      <c r="BV213">
        <v>2311</v>
      </c>
      <c r="BW213">
        <v>2554</v>
      </c>
      <c r="BX213">
        <v>2946</v>
      </c>
      <c r="BY213">
        <v>3383</v>
      </c>
      <c r="BZ213">
        <v>3627</v>
      </c>
      <c r="CA213">
        <v>4102</v>
      </c>
      <c r="CB213">
        <v>4413</v>
      </c>
      <c r="CC213">
        <v>4848</v>
      </c>
      <c r="CD213">
        <v>5205</v>
      </c>
      <c r="CE213">
        <v>5575</v>
      </c>
      <c r="CF213">
        <v>5955</v>
      </c>
      <c r="CG213">
        <v>6356</v>
      </c>
      <c r="CH213">
        <v>6674</v>
      </c>
      <c r="CI213">
        <v>6934</v>
      </c>
      <c r="CJ213">
        <v>7202</v>
      </c>
      <c r="CK213">
        <v>7582</v>
      </c>
      <c r="CL213">
        <v>7918</v>
      </c>
      <c r="CM213">
        <v>8379</v>
      </c>
      <c r="CN213">
        <v>8742</v>
      </c>
      <c r="CO213">
        <v>9287</v>
      </c>
      <c r="CP213">
        <v>9593</v>
      </c>
      <c r="CQ213">
        <v>9856</v>
      </c>
      <c r="CR213">
        <v>10169</v>
      </c>
      <c r="CS213">
        <v>10511</v>
      </c>
      <c r="CT213">
        <v>10892</v>
      </c>
      <c r="CU213">
        <v>11273</v>
      </c>
      <c r="CV213">
        <v>11617</v>
      </c>
      <c r="CW213">
        <v>11902</v>
      </c>
      <c r="CX213">
        <v>12218</v>
      </c>
      <c r="CY213">
        <v>12640</v>
      </c>
      <c r="CZ213">
        <v>12877</v>
      </c>
      <c r="DA213">
        <v>13105</v>
      </c>
      <c r="DB213">
        <v>13375</v>
      </c>
      <c r="DC213">
        <v>13693</v>
      </c>
      <c r="DD213">
        <v>14006</v>
      </c>
      <c r="DE213">
        <v>14431</v>
      </c>
      <c r="DF213">
        <v>14740</v>
      </c>
      <c r="DG213">
        <v>15047</v>
      </c>
      <c r="DH213">
        <v>15366</v>
      </c>
      <c r="DI213">
        <v>15651</v>
      </c>
      <c r="DJ213">
        <v>15996</v>
      </c>
      <c r="DK213">
        <v>16326</v>
      </c>
      <c r="DL213">
        <v>16921</v>
      </c>
      <c r="DM213">
        <v>17204</v>
      </c>
      <c r="DN213">
        <v>17615</v>
      </c>
      <c r="DO213">
        <v>18016</v>
      </c>
      <c r="DP213">
        <v>18257</v>
      </c>
      <c r="DQ213">
        <v>18529</v>
      </c>
      <c r="DR213">
        <v>18885</v>
      </c>
      <c r="DS213">
        <v>19268</v>
      </c>
      <c r="DT213">
        <v>19739</v>
      </c>
      <c r="DU213">
        <v>20143</v>
      </c>
      <c r="DV213">
        <v>20619</v>
      </c>
      <c r="DW213">
        <v>20931</v>
      </c>
      <c r="DX213">
        <v>21326</v>
      </c>
      <c r="DY213">
        <v>21631</v>
      </c>
      <c r="DZ213">
        <v>22074</v>
      </c>
      <c r="EA213">
        <v>22473</v>
      </c>
      <c r="EB213">
        <v>22825</v>
      </c>
      <c r="EC213">
        <v>23155</v>
      </c>
      <c r="ED213">
        <v>23571</v>
      </c>
      <c r="EE213">
        <v>23786</v>
      </c>
      <c r="EF213">
        <v>24165</v>
      </c>
      <c r="EG213">
        <v>24395</v>
      </c>
      <c r="EH213">
        <v>24687</v>
      </c>
      <c r="EI213">
        <v>25048</v>
      </c>
      <c r="EJ213">
        <v>25410</v>
      </c>
      <c r="EK213">
        <v>25986</v>
      </c>
      <c r="EL213">
        <v>26561</v>
      </c>
      <c r="EM213">
        <v>27160</v>
      </c>
      <c r="EN213">
        <v>27560</v>
      </c>
      <c r="EO213">
        <v>27842</v>
      </c>
      <c r="EP213">
        <v>28201</v>
      </c>
      <c r="EQ213">
        <v>28577</v>
      </c>
      <c r="ER213">
        <v>29017</v>
      </c>
      <c r="ES213">
        <v>29392</v>
      </c>
      <c r="ET213">
        <v>29788</v>
      </c>
      <c r="EU213">
        <v>30195</v>
      </c>
      <c r="EV213">
        <v>30701</v>
      </c>
      <c r="EW213">
        <v>31015</v>
      </c>
      <c r="EX213">
        <v>31316</v>
      </c>
      <c r="EY213">
        <v>31620</v>
      </c>
      <c r="EZ213">
        <v>31931</v>
      </c>
      <c r="FA213">
        <v>32227</v>
      </c>
      <c r="FB213">
        <v>32527</v>
      </c>
      <c r="FC213">
        <v>32821</v>
      </c>
      <c r="FD213">
        <v>33119</v>
      </c>
      <c r="FE213">
        <v>33395</v>
      </c>
      <c r="FF213">
        <v>33714</v>
      </c>
      <c r="FG213">
        <v>33907</v>
      </c>
      <c r="FH213">
        <v>34154</v>
      </c>
      <c r="FI213">
        <v>34393</v>
      </c>
      <c r="FJ213">
        <v>34775</v>
      </c>
      <c r="FK213">
        <v>35146</v>
      </c>
      <c r="FL213">
        <v>35405</v>
      </c>
      <c r="FM213">
        <v>35719</v>
      </c>
      <c r="FN213">
        <v>35950</v>
      </c>
      <c r="FO213">
        <v>36155</v>
      </c>
      <c r="FP213">
        <v>36412</v>
      </c>
      <c r="FQ213">
        <v>36689</v>
      </c>
      <c r="FR213">
        <v>36951</v>
      </c>
      <c r="FS213">
        <v>37216</v>
      </c>
      <c r="FT213">
        <v>37521</v>
      </c>
      <c r="FU213">
        <v>37891</v>
      </c>
      <c r="FV213">
        <v>38190</v>
      </c>
      <c r="FW213">
        <v>38457</v>
      </c>
      <c r="FX213">
        <v>38721</v>
      </c>
      <c r="FY213">
        <v>39054</v>
      </c>
      <c r="FZ213">
        <v>39407</v>
      </c>
      <c r="GA213">
        <v>39746</v>
      </c>
      <c r="GB213">
        <v>40104</v>
      </c>
      <c r="GC213">
        <v>40383</v>
      </c>
      <c r="GD213">
        <v>40782</v>
      </c>
      <c r="GE213">
        <v>41162</v>
      </c>
      <c r="GF213">
        <v>41580</v>
      </c>
      <c r="GG213">
        <v>42038</v>
      </c>
      <c r="GH213">
        <v>42622</v>
      </c>
      <c r="GI213">
        <v>43065</v>
      </c>
      <c r="GJ213">
        <v>43402</v>
      </c>
      <c r="GK213">
        <v>43904</v>
      </c>
      <c r="GL213">
        <v>44416</v>
      </c>
      <c r="GM213">
        <v>45031</v>
      </c>
      <c r="GN213">
        <v>45688</v>
      </c>
      <c r="GO213">
        <v>46346</v>
      </c>
      <c r="GP213">
        <v>46894</v>
      </c>
      <c r="GQ213">
        <v>47469</v>
      </c>
      <c r="GR213">
        <v>48149</v>
      </c>
      <c r="GS213">
        <v>48789</v>
      </c>
      <c r="GT213">
        <v>49515</v>
      </c>
      <c r="GU213">
        <v>50324</v>
      </c>
      <c r="GV213">
        <v>51167</v>
      </c>
      <c r="GW213">
        <v>51791</v>
      </c>
      <c r="GX213">
        <v>52410</v>
      </c>
      <c r="GY213">
        <v>52961</v>
      </c>
      <c r="GZ213">
        <v>53676</v>
      </c>
      <c r="HA213">
        <v>54487</v>
      </c>
      <c r="HB213">
        <v>55319</v>
      </c>
      <c r="HC213">
        <v>56090</v>
      </c>
      <c r="HD213">
        <v>56684</v>
      </c>
      <c r="HE213">
        <v>57279</v>
      </c>
      <c r="HF213">
        <v>57876</v>
      </c>
      <c r="HG213">
        <v>58611</v>
      </c>
      <c r="HH213">
        <v>59378</v>
      </c>
      <c r="HI213">
        <v>60281</v>
      </c>
      <c r="HJ213">
        <v>61181</v>
      </c>
      <c r="HK213">
        <v>61762</v>
      </c>
      <c r="HL213">
        <v>62310</v>
      </c>
      <c r="HM213">
        <v>63073</v>
      </c>
      <c r="HN213">
        <v>63802</v>
      </c>
      <c r="HO213">
        <v>64689</v>
      </c>
      <c r="HP213">
        <v>65480</v>
      </c>
      <c r="HQ213">
        <v>66239</v>
      </c>
      <c r="HR213">
        <v>66870</v>
      </c>
      <c r="HS213">
        <v>67372</v>
      </c>
      <c r="HT213">
        <v>67922</v>
      </c>
      <c r="HU213">
        <v>68517</v>
      </c>
      <c r="HV213">
        <v>69129</v>
      </c>
      <c r="HW213">
        <v>69820</v>
      </c>
      <c r="HX213">
        <v>70387</v>
      </c>
      <c r="HY213">
        <v>70824</v>
      </c>
      <c r="HZ213">
        <v>71126</v>
      </c>
      <c r="IA213">
        <v>71526</v>
      </c>
      <c r="IB213">
        <v>71947</v>
      </c>
      <c r="IC213">
        <v>72453</v>
      </c>
      <c r="ID213">
        <v>73047</v>
      </c>
      <c r="IE213">
        <v>73650</v>
      </c>
      <c r="IF213">
        <v>74152</v>
      </c>
      <c r="IG213">
        <v>74529</v>
      </c>
      <c r="IH213">
        <v>75134</v>
      </c>
      <c r="II213">
        <v>75734</v>
      </c>
      <c r="IJ213">
        <v>76571</v>
      </c>
      <c r="IK213">
        <v>77328</v>
      </c>
      <c r="IL213">
        <v>78330</v>
      </c>
      <c r="IM213">
        <v>79240</v>
      </c>
      <c r="IN213">
        <v>79988</v>
      </c>
      <c r="IO213">
        <v>80699</v>
      </c>
      <c r="IP213">
        <v>81673</v>
      </c>
      <c r="IQ213">
        <v>82809</v>
      </c>
      <c r="IR213">
        <v>84396</v>
      </c>
      <c r="IS213">
        <v>85980</v>
      </c>
      <c r="IT213">
        <v>87330</v>
      </c>
      <c r="IU213">
        <v>88636</v>
      </c>
      <c r="IV213">
        <v>89962</v>
      </c>
      <c r="IW213">
        <v>91514</v>
      </c>
      <c r="IX213">
        <v>93481</v>
      </c>
      <c r="IY213">
        <v>95773</v>
      </c>
      <c r="IZ213">
        <v>98140</v>
      </c>
      <c r="JA213">
        <v>100074</v>
      </c>
      <c r="JB213">
        <v>102080</v>
      </c>
      <c r="JC213">
        <v>104316</v>
      </c>
      <c r="JD213">
        <v>107319</v>
      </c>
      <c r="JE213">
        <v>111599</v>
      </c>
      <c r="JF213">
        <v>116338</v>
      </c>
      <c r="JG213">
        <v>121638</v>
      </c>
      <c r="JH213">
        <v>125816</v>
      </c>
      <c r="JI213">
        <v>130210</v>
      </c>
      <c r="JJ213">
        <v>135278</v>
      </c>
      <c r="JK213">
        <v>141804</v>
      </c>
      <c r="JL213">
        <v>149903</v>
      </c>
      <c r="JM213">
        <v>157608</v>
      </c>
      <c r="JN213">
        <v>167230</v>
      </c>
      <c r="JO213">
        <v>175766</v>
      </c>
      <c r="JP213">
        <v>183248</v>
      </c>
      <c r="JQ213">
        <v>192539</v>
      </c>
      <c r="JR213">
        <v>202579</v>
      </c>
      <c r="JS213">
        <v>214686</v>
      </c>
      <c r="JT213">
        <v>228318</v>
      </c>
      <c r="JU213">
        <v>241946</v>
      </c>
      <c r="JV213">
        <v>253688</v>
      </c>
      <c r="JW213">
        <v>263929</v>
      </c>
      <c r="JX213">
        <v>280229</v>
      </c>
      <c r="JY213">
        <v>299049</v>
      </c>
      <c r="JZ213">
        <v>319205</v>
      </c>
      <c r="KA213">
        <v>340834</v>
      </c>
      <c r="KB213">
        <v>362731</v>
      </c>
      <c r="KC213">
        <v>379902</v>
      </c>
      <c r="KD213">
        <v>395480</v>
      </c>
      <c r="KE213">
        <v>414844</v>
      </c>
      <c r="KF213">
        <v>439536</v>
      </c>
      <c r="KG213">
        <v>466679</v>
      </c>
      <c r="KH213">
        <v>493765</v>
      </c>
      <c r="KI213">
        <v>521640</v>
      </c>
      <c r="KJ213">
        <v>546425</v>
      </c>
      <c r="KK213">
        <v>568138</v>
      </c>
      <c r="KL213">
        <v>593592</v>
      </c>
      <c r="KM213">
        <v>618813</v>
      </c>
      <c r="KN213">
        <v>641496</v>
      </c>
      <c r="KO213">
        <v>665547</v>
      </c>
      <c r="KP213">
        <v>691118</v>
      </c>
      <c r="KQ213">
        <v>712972</v>
      </c>
      <c r="KR213">
        <v>733788</v>
      </c>
      <c r="KS213">
        <v>752940</v>
      </c>
      <c r="KT213">
        <v>772823</v>
      </c>
      <c r="KU213">
        <v>796798</v>
      </c>
      <c r="KV213">
        <v>819262</v>
      </c>
      <c r="KW213">
        <v>843475</v>
      </c>
      <c r="KX213">
        <v>861331</v>
      </c>
      <c r="KY213">
        <v>876333</v>
      </c>
      <c r="KZ213">
        <v>909066</v>
      </c>
      <c r="LA213">
        <v>924422</v>
      </c>
      <c r="LB213">
        <v>941112</v>
      </c>
      <c r="LC213">
        <v>958416</v>
      </c>
      <c r="LD213">
        <v>973593</v>
      </c>
      <c r="LE213">
        <v>985075</v>
      </c>
      <c r="LF213">
        <v>990811</v>
      </c>
      <c r="LG213">
        <v>999924</v>
      </c>
      <c r="LH213">
        <v>1013747</v>
      </c>
      <c r="LI213">
        <v>1028610</v>
      </c>
      <c r="LJ213">
        <v>1041846</v>
      </c>
      <c r="LK213">
        <v>1054273</v>
      </c>
      <c r="LL213">
        <v>1063449</v>
      </c>
      <c r="LM213">
        <v>1067870</v>
      </c>
      <c r="LN213">
        <v>1076180</v>
      </c>
      <c r="LO213">
        <v>1088346</v>
      </c>
      <c r="LP213">
        <v>1102096</v>
      </c>
      <c r="LQ213">
        <v>1115201</v>
      </c>
      <c r="LR213">
        <v>1126700</v>
      </c>
      <c r="LS213">
        <v>1135676</v>
      </c>
      <c r="LT213">
        <v>1140572</v>
      </c>
      <c r="LU213">
        <v>1147446</v>
      </c>
      <c r="LV213">
        <v>1159901</v>
      </c>
      <c r="LW213">
        <v>1171854</v>
      </c>
      <c r="LX213">
        <v>1182864</v>
      </c>
      <c r="LY213">
        <v>1194110</v>
      </c>
      <c r="LZ213">
        <v>1202700</v>
      </c>
      <c r="MA213">
        <v>1207333</v>
      </c>
      <c r="MB213">
        <v>1214525</v>
      </c>
      <c r="MC213">
        <v>1226883</v>
      </c>
      <c r="MD213">
        <v>1239998</v>
      </c>
      <c r="ME213">
        <v>1249079</v>
      </c>
      <c r="MF213">
        <v>1253957</v>
      </c>
      <c r="MG213">
        <v>1257799</v>
      </c>
      <c r="MH213">
        <v>1261010</v>
      </c>
      <c r="MI213">
        <v>1268634</v>
      </c>
      <c r="MJ213">
        <v>1281414</v>
      </c>
      <c r="MK213">
        <v>1294878</v>
      </c>
      <c r="ML213">
        <v>1305774</v>
      </c>
      <c r="MM213">
        <v>1312780</v>
      </c>
      <c r="MN213">
        <v>1318562</v>
      </c>
      <c r="MO213">
        <v>1322947</v>
      </c>
      <c r="MP213">
        <v>1330543</v>
      </c>
      <c r="MQ213">
        <v>1344763</v>
      </c>
      <c r="MR213">
        <v>1356882</v>
      </c>
      <c r="MS213">
        <v>1365645</v>
      </c>
      <c r="MT213">
        <v>1376389</v>
      </c>
      <c r="MU213">
        <v>1385522</v>
      </c>
      <c r="MV213">
        <v>1390385</v>
      </c>
      <c r="MW213">
        <v>1395779</v>
      </c>
      <c r="MX213">
        <v>1404905</v>
      </c>
      <c r="MY213">
        <v>1414362</v>
      </c>
      <c r="MZ213">
        <v>1422320</v>
      </c>
      <c r="NA213">
        <v>1429612</v>
      </c>
      <c r="NB213">
        <v>1435582</v>
      </c>
      <c r="NC213">
        <v>1438914</v>
      </c>
      <c r="ND213">
        <v>1443804</v>
      </c>
      <c r="NE213">
        <v>1450747</v>
      </c>
      <c r="NF213">
        <v>1457755</v>
      </c>
      <c r="NG213">
        <v>1464448</v>
      </c>
      <c r="NH213">
        <v>1470879</v>
      </c>
      <c r="NI213">
        <v>1475445</v>
      </c>
      <c r="NJ213">
        <v>1478119</v>
      </c>
      <c r="NK213">
        <v>1482722</v>
      </c>
      <c r="NL213">
        <v>1489512</v>
      </c>
      <c r="NM213">
        <v>1496665</v>
      </c>
      <c r="NN213">
        <v>1502810</v>
      </c>
      <c r="NO213">
        <v>1508674</v>
      </c>
      <c r="NP213">
        <v>1513385</v>
      </c>
      <c r="NQ213">
        <v>1515889</v>
      </c>
      <c r="NR213">
        <v>1520215</v>
      </c>
      <c r="NS213">
        <v>1527016</v>
      </c>
      <c r="NT213">
        <v>1533511</v>
      </c>
      <c r="NU213">
        <v>1539564</v>
      </c>
      <c r="NV213">
        <v>1545530</v>
      </c>
      <c r="NW213">
        <v>1550255</v>
      </c>
      <c r="NX213">
        <v>1552686</v>
      </c>
      <c r="NY213">
        <v>1556685</v>
      </c>
      <c r="NZ213">
        <v>1563645</v>
      </c>
      <c r="OA213">
        <v>1570658</v>
      </c>
      <c r="OB213">
        <v>1577036</v>
      </c>
      <c r="OC213">
        <v>1583621</v>
      </c>
      <c r="OD213">
        <v>1588955</v>
      </c>
      <c r="OE213">
        <v>1591497</v>
      </c>
      <c r="OF213">
        <v>1596673</v>
      </c>
      <c r="OG213">
        <v>1605372</v>
      </c>
      <c r="OH213">
        <v>1614446</v>
      </c>
      <c r="OI213">
        <v>1623218</v>
      </c>
      <c r="OJ213">
        <v>1631727</v>
      </c>
      <c r="OK213">
        <v>1638767</v>
      </c>
      <c r="OL213">
        <v>1642658</v>
      </c>
      <c r="OM213">
        <v>1648962</v>
      </c>
      <c r="ON213">
        <v>1661109</v>
      </c>
      <c r="OO213">
        <v>1673252</v>
      </c>
      <c r="OP213">
        <v>1684788</v>
      </c>
      <c r="OQ213">
        <v>1696885</v>
      </c>
      <c r="OR213">
        <v>1706986</v>
      </c>
      <c r="OS213">
        <v>1711772</v>
      </c>
      <c r="OT213">
        <v>1719708</v>
      </c>
      <c r="OU213">
        <v>1735406</v>
      </c>
      <c r="OV213">
        <v>1750659</v>
      </c>
      <c r="OW213">
        <v>1766490</v>
      </c>
      <c r="OX213">
        <v>1781345</v>
      </c>
      <c r="OY213">
        <v>1794914</v>
      </c>
      <c r="OZ213">
        <v>1801083</v>
      </c>
      <c r="PA213">
        <v>1811036</v>
      </c>
      <c r="PB213">
        <v>1828313</v>
      </c>
      <c r="PC213">
        <v>1849424</v>
      </c>
      <c r="PD213">
        <v>1868297</v>
      </c>
      <c r="PE213">
        <v>1889360</v>
      </c>
      <c r="PF213">
        <v>1906632</v>
      </c>
      <c r="PG213">
        <v>1917527</v>
      </c>
      <c r="PH213">
        <v>1931921</v>
      </c>
      <c r="PI213">
        <v>1956974</v>
      </c>
      <c r="PJ213">
        <v>1984248</v>
      </c>
      <c r="PK213">
        <v>2010244</v>
      </c>
      <c r="PL213">
        <v>2036700</v>
      </c>
      <c r="PM213">
        <v>2058550</v>
      </c>
      <c r="PN213">
        <v>2073129</v>
      </c>
      <c r="PO213">
        <v>2089869</v>
      </c>
      <c r="PP213">
        <v>2120671</v>
      </c>
      <c r="PQ213">
        <v>2154821</v>
      </c>
      <c r="PR213">
        <v>2189966</v>
      </c>
      <c r="PS213">
        <v>2221725</v>
      </c>
      <c r="PT213">
        <v>2250991</v>
      </c>
      <c r="PU213">
        <v>2267964</v>
      </c>
      <c r="PV213">
        <v>2288826</v>
      </c>
      <c r="PW213">
        <v>2321717</v>
      </c>
      <c r="PX213">
        <v>2356970</v>
      </c>
      <c r="PY213">
        <v>2387511</v>
      </c>
      <c r="PZ213">
        <v>2415584</v>
      </c>
      <c r="QA213">
        <v>2438542</v>
      </c>
      <c r="QB213">
        <v>2448463</v>
      </c>
      <c r="QC213">
        <v>2456709</v>
      </c>
      <c r="QD213">
        <v>2471617</v>
      </c>
      <c r="QE213">
        <v>2499507</v>
      </c>
      <c r="QF213">
        <v>2528006</v>
      </c>
      <c r="QG213">
        <v>2552898</v>
      </c>
      <c r="QH213">
        <v>2574631</v>
      </c>
      <c r="QI213">
        <v>2586647</v>
      </c>
      <c r="QJ213">
        <v>2599850</v>
      </c>
      <c r="QK213">
        <v>2621116</v>
      </c>
      <c r="QL213">
        <v>2642242</v>
      </c>
      <c r="QM213">
        <v>2660088</v>
      </c>
      <c r="QN213">
        <v>2675874</v>
      </c>
      <c r="QO213">
        <v>2688025</v>
      </c>
      <c r="QP213">
        <v>2695327</v>
      </c>
      <c r="QQ213">
        <v>2704571</v>
      </c>
      <c r="QR213">
        <v>2718493</v>
      </c>
      <c r="QS213">
        <v>2731256</v>
      </c>
      <c r="QT213">
        <v>2742122</v>
      </c>
      <c r="QU213">
        <v>2751632</v>
      </c>
      <c r="QV213">
        <v>2758856</v>
      </c>
      <c r="QW213">
        <v>2762323</v>
      </c>
      <c r="QX213">
        <v>2768034</v>
      </c>
      <c r="QY213">
        <v>2776927</v>
      </c>
      <c r="QZ213">
        <v>2785353</v>
      </c>
      <c r="RA213">
        <v>2792142</v>
      </c>
      <c r="RB213">
        <v>2798617</v>
      </c>
      <c r="RC213">
        <v>2803233</v>
      </c>
      <c r="RD213">
        <v>2805756</v>
      </c>
      <c r="RE213">
        <v>2808052</v>
      </c>
      <c r="RF213">
        <v>2811951</v>
      </c>
    </row>
    <row r="214" spans="2:474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2</v>
      </c>
      <c r="AU214">
        <v>5</v>
      </c>
      <c r="AV214">
        <v>8</v>
      </c>
      <c r="AW214">
        <v>13</v>
      </c>
      <c r="AX214">
        <v>20</v>
      </c>
      <c r="AY214">
        <v>30</v>
      </c>
      <c r="AZ214">
        <v>30</v>
      </c>
      <c r="BA214">
        <v>41</v>
      </c>
      <c r="BB214">
        <v>59</v>
      </c>
      <c r="BC214">
        <v>59</v>
      </c>
      <c r="BD214">
        <v>112</v>
      </c>
      <c r="BE214">
        <v>169</v>
      </c>
      <c r="BF214">
        <v>245</v>
      </c>
      <c r="BG214">
        <v>331</v>
      </c>
      <c r="BH214">
        <v>448</v>
      </c>
      <c r="BI214">
        <v>448</v>
      </c>
      <c r="BJ214">
        <v>785</v>
      </c>
      <c r="BK214">
        <v>1020</v>
      </c>
      <c r="BL214">
        <v>1280</v>
      </c>
      <c r="BM214">
        <v>1600</v>
      </c>
      <c r="BN214">
        <v>2060</v>
      </c>
      <c r="BO214">
        <v>2362</v>
      </c>
      <c r="BP214">
        <v>2995</v>
      </c>
      <c r="BQ214">
        <v>3544</v>
      </c>
      <c r="BR214">
        <v>4268</v>
      </c>
      <c r="BS214">
        <v>5170</v>
      </c>
      <c r="BT214">
        <v>5962</v>
      </c>
      <c r="BU214">
        <v>6408</v>
      </c>
      <c r="BV214">
        <v>7443</v>
      </c>
      <c r="BW214">
        <v>8251</v>
      </c>
      <c r="BX214">
        <v>9034</v>
      </c>
      <c r="BY214">
        <v>9886</v>
      </c>
      <c r="BZ214">
        <v>10524</v>
      </c>
      <c r="CA214">
        <v>11278</v>
      </c>
      <c r="CB214">
        <v>11730</v>
      </c>
      <c r="CC214">
        <v>12442</v>
      </c>
      <c r="CD214">
        <v>13141</v>
      </c>
      <c r="CE214">
        <v>13956</v>
      </c>
      <c r="CF214">
        <v>15472</v>
      </c>
      <c r="CG214">
        <v>15987</v>
      </c>
      <c r="CH214">
        <v>16585</v>
      </c>
      <c r="CI214">
        <v>16934</v>
      </c>
      <c r="CJ214">
        <v>17448</v>
      </c>
      <c r="CK214">
        <v>18091</v>
      </c>
      <c r="CL214">
        <v>18841</v>
      </c>
      <c r="CM214">
        <v>19022</v>
      </c>
      <c r="CN214">
        <v>19685</v>
      </c>
      <c r="CO214">
        <v>20206</v>
      </c>
      <c r="CP214">
        <v>20863</v>
      </c>
      <c r="CQ214">
        <v>21379</v>
      </c>
      <c r="CR214">
        <v>21982</v>
      </c>
      <c r="CS214">
        <v>22353</v>
      </c>
      <c r="CT214">
        <v>22797</v>
      </c>
      <c r="CU214">
        <v>23392</v>
      </c>
      <c r="CV214">
        <v>23864</v>
      </c>
      <c r="CW214">
        <v>24027</v>
      </c>
      <c r="CX214">
        <v>24322</v>
      </c>
      <c r="CY214">
        <v>24505</v>
      </c>
      <c r="CZ214">
        <v>25045</v>
      </c>
      <c r="DA214">
        <v>25351</v>
      </c>
      <c r="DB214">
        <v>25190</v>
      </c>
      <c r="DC214">
        <v>25282</v>
      </c>
      <c r="DD214">
        <v>25524</v>
      </c>
      <c r="DE214">
        <v>25702</v>
      </c>
      <c r="DF214">
        <v>26182</v>
      </c>
      <c r="DG214">
        <v>26715</v>
      </c>
      <c r="DH214">
        <v>27268</v>
      </c>
      <c r="DI214">
        <v>27406</v>
      </c>
      <c r="DJ214">
        <v>27581</v>
      </c>
      <c r="DK214">
        <v>27679</v>
      </c>
      <c r="DL214">
        <v>27913</v>
      </c>
      <c r="DM214">
        <v>28132</v>
      </c>
      <c r="DN214">
        <v>28319</v>
      </c>
      <c r="DO214">
        <v>28583</v>
      </c>
      <c r="DP214">
        <v>28810</v>
      </c>
      <c r="DQ214">
        <v>29036</v>
      </c>
      <c r="DR214">
        <v>29209</v>
      </c>
      <c r="DS214">
        <v>29432</v>
      </c>
      <c r="DT214">
        <v>29660</v>
      </c>
      <c r="DU214">
        <v>29912</v>
      </c>
      <c r="DV214">
        <v>30200</v>
      </c>
      <c r="DW214">
        <v>30471</v>
      </c>
      <c r="DX214">
        <v>30623</v>
      </c>
      <c r="DY214">
        <v>30788</v>
      </c>
      <c r="DZ214">
        <v>31007</v>
      </c>
      <c r="EA214">
        <v>31292</v>
      </c>
      <c r="EB214">
        <v>31596</v>
      </c>
      <c r="EC214">
        <v>31946</v>
      </c>
      <c r="ED214">
        <v>32203</v>
      </c>
      <c r="EE214">
        <v>32500</v>
      </c>
      <c r="EF214">
        <v>32700</v>
      </c>
      <c r="EG214">
        <v>32895</v>
      </c>
      <c r="EH214">
        <v>33261</v>
      </c>
      <c r="EI214">
        <v>33592</v>
      </c>
      <c r="EJ214">
        <v>33969</v>
      </c>
      <c r="EK214">
        <v>34351</v>
      </c>
      <c r="EL214">
        <v>34693</v>
      </c>
      <c r="EM214">
        <v>34885</v>
      </c>
      <c r="EN214">
        <v>35306</v>
      </c>
      <c r="EO214">
        <v>35600</v>
      </c>
      <c r="EP214">
        <v>35910</v>
      </c>
      <c r="EQ214">
        <v>36180</v>
      </c>
      <c r="ER214">
        <v>36463</v>
      </c>
      <c r="ES214">
        <v>36690</v>
      </c>
      <c r="ET214">
        <v>37036</v>
      </c>
      <c r="EU214">
        <v>37336</v>
      </c>
      <c r="EV214">
        <v>37672</v>
      </c>
      <c r="EW214">
        <v>38089</v>
      </c>
      <c r="EX214">
        <v>38464</v>
      </c>
      <c r="EY214">
        <v>38841</v>
      </c>
      <c r="EZ214">
        <v>39133</v>
      </c>
      <c r="FA214">
        <v>39392</v>
      </c>
      <c r="FB214">
        <v>39737</v>
      </c>
      <c r="FC214">
        <v>40104</v>
      </c>
      <c r="FD214">
        <v>40415</v>
      </c>
      <c r="FE214">
        <v>40866</v>
      </c>
      <c r="FF214">
        <v>41189</v>
      </c>
      <c r="FG214">
        <v>41646</v>
      </c>
      <c r="FH214">
        <v>41912</v>
      </c>
      <c r="FI214">
        <v>42141</v>
      </c>
      <c r="FJ214">
        <v>42454</v>
      </c>
      <c r="FK214">
        <v>42782</v>
      </c>
      <c r="FL214">
        <v>43156</v>
      </c>
      <c r="FM214">
        <v>43569</v>
      </c>
      <c r="FN214">
        <v>43897</v>
      </c>
      <c r="FO214">
        <v>44129</v>
      </c>
      <c r="FP214">
        <v>44416</v>
      </c>
      <c r="FQ214">
        <v>44859</v>
      </c>
      <c r="FR214">
        <v>45277</v>
      </c>
      <c r="FS214">
        <v>45679</v>
      </c>
      <c r="FT214">
        <v>46221</v>
      </c>
      <c r="FU214">
        <v>46512</v>
      </c>
      <c r="FV214">
        <v>46818</v>
      </c>
      <c r="FW214">
        <v>47051</v>
      </c>
      <c r="FX214">
        <v>47426</v>
      </c>
      <c r="FY214">
        <v>47765</v>
      </c>
      <c r="FZ214">
        <v>48077</v>
      </c>
      <c r="GA214">
        <v>48390</v>
      </c>
      <c r="GB214">
        <v>48636</v>
      </c>
      <c r="GC214">
        <v>48771</v>
      </c>
      <c r="GD214">
        <v>48898</v>
      </c>
      <c r="GE214">
        <v>49150</v>
      </c>
      <c r="GF214">
        <v>49379</v>
      </c>
      <c r="GG214">
        <v>49692</v>
      </c>
      <c r="GH214">
        <v>49955</v>
      </c>
      <c r="GI214">
        <v>50164</v>
      </c>
      <c r="GJ214">
        <v>50299</v>
      </c>
      <c r="GK214">
        <v>50410</v>
      </c>
      <c r="GL214">
        <v>50613</v>
      </c>
      <c r="GM214">
        <v>50868</v>
      </c>
      <c r="GN214">
        <v>51072</v>
      </c>
      <c r="GO214">
        <v>51310</v>
      </c>
      <c r="GP214">
        <v>51463</v>
      </c>
      <c r="GQ214">
        <v>51569</v>
      </c>
      <c r="GR214">
        <v>51681</v>
      </c>
      <c r="GS214">
        <v>51848</v>
      </c>
      <c r="GT214">
        <v>52061</v>
      </c>
      <c r="GU214">
        <v>52351</v>
      </c>
      <c r="GV214">
        <v>52537</v>
      </c>
      <c r="GW214">
        <v>52668</v>
      </c>
      <c r="GX214">
        <v>52825</v>
      </c>
      <c r="GY214">
        <v>52945</v>
      </c>
      <c r="GZ214">
        <v>53223</v>
      </c>
      <c r="HA214">
        <v>53548</v>
      </c>
      <c r="HB214">
        <v>53783</v>
      </c>
      <c r="HC214">
        <v>53981</v>
      </c>
      <c r="HD214">
        <v>54102</v>
      </c>
      <c r="HE214">
        <v>54234</v>
      </c>
      <c r="HF214">
        <v>54448</v>
      </c>
      <c r="HG214">
        <v>54701</v>
      </c>
      <c r="HH214">
        <v>54992</v>
      </c>
      <c r="HI214">
        <v>55211</v>
      </c>
      <c r="HJ214">
        <v>55452</v>
      </c>
      <c r="HK214">
        <v>55597</v>
      </c>
      <c r="HL214">
        <v>55720</v>
      </c>
      <c r="HM214">
        <v>55912</v>
      </c>
      <c r="HN214">
        <v>56274</v>
      </c>
      <c r="HO214">
        <v>56673</v>
      </c>
      <c r="HP214">
        <v>57074</v>
      </c>
      <c r="HQ214">
        <v>57448</v>
      </c>
      <c r="HR214">
        <v>57768</v>
      </c>
      <c r="HS214">
        <v>58012</v>
      </c>
      <c r="HT214">
        <v>58243</v>
      </c>
      <c r="HU214">
        <v>58633</v>
      </c>
      <c r="HV214">
        <v>59051</v>
      </c>
      <c r="HW214">
        <v>59457</v>
      </c>
      <c r="HX214">
        <v>59943</v>
      </c>
      <c r="HY214">
        <v>60258</v>
      </c>
      <c r="HZ214">
        <v>60507</v>
      </c>
      <c r="IA214">
        <v>60895</v>
      </c>
      <c r="IB214">
        <v>61541</v>
      </c>
      <c r="IC214">
        <v>62126</v>
      </c>
      <c r="ID214">
        <v>62813</v>
      </c>
      <c r="IE214">
        <v>63310</v>
      </c>
      <c r="IF214">
        <v>63983</v>
      </c>
      <c r="IG214">
        <v>64596</v>
      </c>
      <c r="IH214">
        <v>65021</v>
      </c>
      <c r="II214">
        <v>65626</v>
      </c>
      <c r="IJ214">
        <v>66396</v>
      </c>
      <c r="IK214">
        <v>67176</v>
      </c>
      <c r="IL214">
        <v>68025</v>
      </c>
      <c r="IM214">
        <v>68577</v>
      </c>
      <c r="IN214">
        <v>69200</v>
      </c>
      <c r="IO214">
        <v>69663</v>
      </c>
      <c r="IP214">
        <v>70465</v>
      </c>
      <c r="IQ214">
        <v>71156</v>
      </c>
      <c r="IR214">
        <v>72055</v>
      </c>
      <c r="IS214">
        <v>72939</v>
      </c>
      <c r="IT214">
        <v>73604</v>
      </c>
      <c r="IU214">
        <v>74029</v>
      </c>
      <c r="IV214">
        <v>74717</v>
      </c>
      <c r="IW214">
        <v>75542</v>
      </c>
      <c r="IX214">
        <v>76396</v>
      </c>
      <c r="IY214">
        <v>77284</v>
      </c>
      <c r="IZ214">
        <v>78247</v>
      </c>
      <c r="JA214">
        <v>79151</v>
      </c>
      <c r="JB214">
        <v>79885</v>
      </c>
      <c r="JC214">
        <v>80312</v>
      </c>
      <c r="JD214">
        <v>81256</v>
      </c>
      <c r="JE214">
        <v>82534</v>
      </c>
      <c r="JF214">
        <v>83928</v>
      </c>
      <c r="JG214">
        <v>85574</v>
      </c>
      <c r="JH214">
        <v>86664</v>
      </c>
      <c r="JI214">
        <v>87913</v>
      </c>
      <c r="JJ214">
        <v>89121</v>
      </c>
      <c r="JK214">
        <v>91193</v>
      </c>
      <c r="JL214">
        <v>93294</v>
      </c>
      <c r="JM214">
        <v>95902</v>
      </c>
      <c r="JN214">
        <v>98055</v>
      </c>
      <c r="JO214">
        <v>99911</v>
      </c>
      <c r="JP214">
        <v>101860</v>
      </c>
      <c r="JQ214">
        <v>103736</v>
      </c>
      <c r="JR214">
        <v>106271</v>
      </c>
      <c r="JS214">
        <v>109541</v>
      </c>
      <c r="JT214">
        <v>112440</v>
      </c>
      <c r="JU214">
        <v>116109</v>
      </c>
      <c r="JV214">
        <v>118686</v>
      </c>
      <c r="JW214">
        <v>121133</v>
      </c>
      <c r="JX214">
        <v>124432</v>
      </c>
      <c r="JY214">
        <v>128392</v>
      </c>
      <c r="JZ214">
        <v>132616</v>
      </c>
      <c r="KA214">
        <v>137272</v>
      </c>
      <c r="KB214">
        <v>141279</v>
      </c>
      <c r="KC214">
        <v>144341</v>
      </c>
      <c r="KD214">
        <v>146847</v>
      </c>
      <c r="KE214">
        <v>149443</v>
      </c>
      <c r="KF214">
        <v>156940</v>
      </c>
      <c r="KG214">
        <v>161350</v>
      </c>
      <c r="KH214">
        <v>166900</v>
      </c>
      <c r="KI214">
        <v>173540</v>
      </c>
      <c r="KJ214">
        <v>179324</v>
      </c>
      <c r="KK214">
        <v>183420</v>
      </c>
      <c r="KL214">
        <v>187237</v>
      </c>
      <c r="KM214">
        <v>192172</v>
      </c>
      <c r="KN214">
        <v>198011</v>
      </c>
      <c r="KO214">
        <v>204664</v>
      </c>
      <c r="KP214">
        <v>211266</v>
      </c>
      <c r="KQ214">
        <v>217301</v>
      </c>
      <c r="KR214">
        <v>225672</v>
      </c>
      <c r="KS214">
        <v>230124</v>
      </c>
      <c r="KT214">
        <v>236015</v>
      </c>
      <c r="KU214">
        <v>243009</v>
      </c>
      <c r="KV214">
        <v>249498</v>
      </c>
      <c r="KW214">
        <v>255970</v>
      </c>
      <c r="KX214">
        <v>260758</v>
      </c>
      <c r="KY214">
        <v>264802</v>
      </c>
      <c r="KZ214">
        <v>268721</v>
      </c>
      <c r="LA214">
        <v>274011</v>
      </c>
      <c r="LB214">
        <v>280394</v>
      </c>
      <c r="LC214">
        <v>285838</v>
      </c>
      <c r="LD214">
        <v>290706</v>
      </c>
      <c r="LE214">
        <v>294799</v>
      </c>
      <c r="LF214">
        <v>298061</v>
      </c>
      <c r="LG214">
        <v>300462</v>
      </c>
      <c r="LH214">
        <v>303846</v>
      </c>
      <c r="LI214">
        <v>307618</v>
      </c>
      <c r="LJ214">
        <v>312553</v>
      </c>
      <c r="LK214">
        <v>318640</v>
      </c>
      <c r="LL214">
        <v>322474</v>
      </c>
      <c r="LM214">
        <v>325071</v>
      </c>
      <c r="LN214">
        <v>327976</v>
      </c>
      <c r="LO214">
        <v>332073</v>
      </c>
      <c r="LP214">
        <v>335207</v>
      </c>
      <c r="LQ214">
        <v>340287</v>
      </c>
      <c r="LR214">
        <v>344700</v>
      </c>
      <c r="LS214">
        <v>348744</v>
      </c>
      <c r="LT214">
        <v>350938</v>
      </c>
      <c r="LU214">
        <v>353576</v>
      </c>
      <c r="LV214">
        <v>358296</v>
      </c>
      <c r="LW214">
        <v>362616</v>
      </c>
      <c r="LX214">
        <v>366952</v>
      </c>
      <c r="LY214">
        <v>370787</v>
      </c>
      <c r="LZ214">
        <v>374121</v>
      </c>
      <c r="MA214">
        <v>376220</v>
      </c>
      <c r="MB214">
        <v>378656</v>
      </c>
      <c r="MC214">
        <v>383258</v>
      </c>
      <c r="MD214">
        <v>387636</v>
      </c>
      <c r="ME214">
        <v>391782</v>
      </c>
      <c r="MF214">
        <v>392996</v>
      </c>
      <c r="MG214">
        <v>394573</v>
      </c>
      <c r="MH214">
        <v>396666</v>
      </c>
      <c r="MI214">
        <v>400002</v>
      </c>
      <c r="MJ214">
        <v>406051</v>
      </c>
      <c r="MK214">
        <v>413678</v>
      </c>
      <c r="ML214">
        <v>420629</v>
      </c>
      <c r="MM214">
        <v>423870</v>
      </c>
      <c r="MN214">
        <v>427254</v>
      </c>
      <c r="MO214">
        <v>431623</v>
      </c>
      <c r="MP214">
        <v>436579</v>
      </c>
      <c r="MQ214">
        <v>446606</v>
      </c>
      <c r="MR214">
        <v>456533</v>
      </c>
      <c r="MS214">
        <v>466709</v>
      </c>
      <c r="MT214">
        <v>476187</v>
      </c>
      <c r="MU214">
        <v>483689</v>
      </c>
      <c r="MV214">
        <v>489293</v>
      </c>
      <c r="MW214">
        <v>496552</v>
      </c>
      <c r="MX214">
        <v>507108</v>
      </c>
      <c r="MY214">
        <v>517806</v>
      </c>
      <c r="MZ214">
        <v>528469</v>
      </c>
      <c r="NA214">
        <v>539416</v>
      </c>
      <c r="NB214">
        <v>549801</v>
      </c>
      <c r="NC214">
        <v>556503</v>
      </c>
      <c r="ND214">
        <v>566958</v>
      </c>
      <c r="NE214">
        <v>581605</v>
      </c>
      <c r="NF214">
        <v>595149</v>
      </c>
      <c r="NG214">
        <v>609136</v>
      </c>
      <c r="NH214">
        <v>624469</v>
      </c>
      <c r="NI214">
        <v>636190</v>
      </c>
      <c r="NJ214">
        <v>643113</v>
      </c>
      <c r="NK214">
        <v>653878</v>
      </c>
      <c r="NL214">
        <v>668951</v>
      </c>
      <c r="NM214">
        <v>685383</v>
      </c>
      <c r="NN214">
        <v>698583</v>
      </c>
      <c r="NO214">
        <v>711018</v>
      </c>
      <c r="NP214">
        <v>720516</v>
      </c>
      <c r="NQ214">
        <v>726321</v>
      </c>
      <c r="NR214">
        <v>731861</v>
      </c>
      <c r="NS214">
        <v>740944</v>
      </c>
      <c r="NT214">
        <v>748858</v>
      </c>
      <c r="NU214">
        <v>755774</v>
      </c>
      <c r="NV214">
        <v>761906</v>
      </c>
      <c r="NW214">
        <v>765414</v>
      </c>
      <c r="NX214">
        <v>767919</v>
      </c>
      <c r="NY214">
        <v>770502</v>
      </c>
      <c r="NZ214">
        <v>774889</v>
      </c>
      <c r="OA214">
        <v>778369</v>
      </c>
      <c r="OB214">
        <v>781223</v>
      </c>
      <c r="OC214">
        <v>784079</v>
      </c>
      <c r="OD214">
        <v>785756</v>
      </c>
      <c r="OE214">
        <v>787059</v>
      </c>
      <c r="OF214">
        <v>788561</v>
      </c>
      <c r="OG214">
        <v>790885</v>
      </c>
      <c r="OH214">
        <v>792829</v>
      </c>
      <c r="OI214">
        <v>794769</v>
      </c>
      <c r="OJ214">
        <v>796339</v>
      </c>
      <c r="OK214">
        <v>797525</v>
      </c>
      <c r="OL214">
        <v>798074</v>
      </c>
      <c r="OM214">
        <v>799106</v>
      </c>
      <c r="ON214">
        <v>800586</v>
      </c>
      <c r="OO214">
        <v>801746</v>
      </c>
      <c r="OP214">
        <v>802773</v>
      </c>
      <c r="OQ214">
        <v>803844</v>
      </c>
      <c r="OR214">
        <v>804562</v>
      </c>
      <c r="OS214">
        <v>804956</v>
      </c>
      <c r="OT214">
        <v>805647</v>
      </c>
      <c r="OU214">
        <v>806626</v>
      </c>
      <c r="OV214">
        <v>807456</v>
      </c>
      <c r="OW214">
        <v>808405</v>
      </c>
      <c r="OX214">
        <v>809412</v>
      </c>
      <c r="OY214">
        <v>810094</v>
      </c>
      <c r="OZ214">
        <v>810459</v>
      </c>
      <c r="PA214">
        <v>811306</v>
      </c>
      <c r="PB214">
        <v>811948</v>
      </c>
      <c r="PC214">
        <v>812575</v>
      </c>
      <c r="PD214">
        <v>813152</v>
      </c>
      <c r="PE214">
        <v>813716</v>
      </c>
      <c r="PF214">
        <v>814257</v>
      </c>
      <c r="PG214">
        <v>814513</v>
      </c>
      <c r="PH214">
        <v>814897</v>
      </c>
      <c r="PI214">
        <v>815570</v>
      </c>
      <c r="PJ214">
        <v>816055</v>
      </c>
      <c r="PK214">
        <v>816623</v>
      </c>
      <c r="PL214">
        <v>817080</v>
      </c>
      <c r="PM214">
        <v>817530</v>
      </c>
      <c r="PN214">
        <v>817778</v>
      </c>
      <c r="PO214">
        <v>818212</v>
      </c>
      <c r="PP214">
        <v>818787</v>
      </c>
      <c r="PQ214">
        <v>819210</v>
      </c>
      <c r="PR214">
        <v>819698</v>
      </c>
      <c r="PS214">
        <v>820042</v>
      </c>
      <c r="PT214">
        <v>820407</v>
      </c>
      <c r="PU214">
        <v>820716</v>
      </c>
      <c r="PV214">
        <v>821104</v>
      </c>
      <c r="PW214">
        <v>821722</v>
      </c>
      <c r="PX214">
        <v>822314</v>
      </c>
      <c r="PY214">
        <v>822862</v>
      </c>
      <c r="PZ214">
        <v>823142</v>
      </c>
      <c r="QA214">
        <v>823335</v>
      </c>
      <c r="QB214">
        <v>823494</v>
      </c>
      <c r="QC214">
        <v>824368</v>
      </c>
      <c r="QD214">
        <v>825031</v>
      </c>
      <c r="QE214">
        <v>825633</v>
      </c>
      <c r="QF214">
        <v>826327</v>
      </c>
      <c r="QG214">
        <v>826928</v>
      </c>
      <c r="QH214">
        <v>827494</v>
      </c>
      <c r="QI214">
        <v>827765</v>
      </c>
      <c r="QJ214">
        <v>828173</v>
      </c>
      <c r="QK214">
        <v>828857</v>
      </c>
      <c r="QL214">
        <v>829358</v>
      </c>
      <c r="QM214">
        <v>829911</v>
      </c>
      <c r="QN214">
        <v>830560</v>
      </c>
      <c r="QO214">
        <v>831001</v>
      </c>
      <c r="QP214">
        <v>831221</v>
      </c>
      <c r="QQ214">
        <v>831645</v>
      </c>
      <c r="QR214">
        <v>832255</v>
      </c>
      <c r="QS214">
        <v>832891</v>
      </c>
      <c r="QT214">
        <v>833397</v>
      </c>
      <c r="QU214">
        <v>833964</v>
      </c>
      <c r="QV214">
        <v>834442</v>
      </c>
      <c r="QW214">
        <v>834638</v>
      </c>
      <c r="QX214">
        <v>834991</v>
      </c>
      <c r="QY214">
        <v>835563</v>
      </c>
      <c r="QZ214">
        <v>836033</v>
      </c>
      <c r="RA214">
        <v>836493</v>
      </c>
      <c r="RB214">
        <v>836947</v>
      </c>
      <c r="RC214">
        <v>837277</v>
      </c>
      <c r="RD214">
        <v>837457</v>
      </c>
      <c r="RE214">
        <v>837715</v>
      </c>
      <c r="RF214">
        <v>838102</v>
      </c>
    </row>
    <row r="215" spans="2:474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3</v>
      </c>
      <c r="AS215">
        <v>3</v>
      </c>
      <c r="AT215">
        <v>7</v>
      </c>
      <c r="AU215">
        <v>8</v>
      </c>
      <c r="AV215">
        <v>8</v>
      </c>
      <c r="AW215">
        <v>8</v>
      </c>
      <c r="AX215">
        <v>8</v>
      </c>
      <c r="AY215">
        <v>15</v>
      </c>
      <c r="AZ215">
        <v>18</v>
      </c>
      <c r="BA215">
        <v>24</v>
      </c>
      <c r="BB215">
        <v>262</v>
      </c>
      <c r="BC215">
        <v>262</v>
      </c>
      <c r="BD215">
        <v>320</v>
      </c>
      <c r="BE215">
        <v>337</v>
      </c>
      <c r="BF215">
        <v>401</v>
      </c>
      <c r="BG215">
        <v>439</v>
      </c>
      <c r="BH215">
        <v>439</v>
      </c>
      <c r="BI215">
        <v>452</v>
      </c>
      <c r="BJ215">
        <v>460</v>
      </c>
      <c r="BK215">
        <v>470</v>
      </c>
      <c r="BL215">
        <v>481</v>
      </c>
      <c r="BM215">
        <v>494</v>
      </c>
      <c r="BN215">
        <v>501</v>
      </c>
      <c r="BO215">
        <v>526</v>
      </c>
      <c r="BP215">
        <v>537</v>
      </c>
      <c r="BQ215">
        <v>549</v>
      </c>
      <c r="BR215">
        <v>562</v>
      </c>
      <c r="BS215">
        <v>590</v>
      </c>
      <c r="BT215">
        <v>634</v>
      </c>
      <c r="BU215">
        <v>693</v>
      </c>
      <c r="BV215">
        <v>781</v>
      </c>
      <c r="BW215">
        <v>835</v>
      </c>
      <c r="BX215">
        <v>949</v>
      </c>
      <c r="BY215">
        <v>1075</v>
      </c>
      <c r="BZ215">
        <v>1325</v>
      </c>
      <c r="CA215">
        <v>1604</v>
      </c>
      <c r="CB215">
        <v>1832</v>
      </c>
      <c r="CC215">
        <v>2057</v>
      </c>
      <c r="CD215">
        <v>2210</v>
      </c>
      <c r="CE215">
        <v>2376</v>
      </c>
      <c r="CF215">
        <v>2512</v>
      </c>
      <c r="CG215">
        <v>2728</v>
      </c>
      <c r="CH215">
        <v>2979</v>
      </c>
      <c r="CI215">
        <v>3231</v>
      </c>
      <c r="CJ215">
        <v>3428</v>
      </c>
      <c r="CK215">
        <v>3711</v>
      </c>
      <c r="CL215">
        <v>4103</v>
      </c>
      <c r="CM215">
        <v>4663</v>
      </c>
      <c r="CN215">
        <v>5008</v>
      </c>
      <c r="CO215">
        <v>5448</v>
      </c>
      <c r="CP215">
        <v>6015</v>
      </c>
      <c r="CQ215">
        <v>6533</v>
      </c>
      <c r="CR215">
        <v>7141</v>
      </c>
      <c r="CS215">
        <v>7764</v>
      </c>
      <c r="CT215">
        <v>8525</v>
      </c>
      <c r="CU215">
        <v>9358</v>
      </c>
      <c r="CV215">
        <v>10287</v>
      </c>
      <c r="CW215">
        <v>11244</v>
      </c>
      <c r="CX215">
        <v>11921</v>
      </c>
      <c r="CY215">
        <v>12564</v>
      </c>
      <c r="CZ215">
        <v>13409</v>
      </c>
      <c r="DA215">
        <v>14096</v>
      </c>
      <c r="DB215">
        <v>14872</v>
      </c>
      <c r="DC215">
        <v>15551</v>
      </c>
      <c r="DD215">
        <v>16191</v>
      </c>
      <c r="DE215">
        <v>17142</v>
      </c>
      <c r="DF215">
        <v>17972</v>
      </c>
      <c r="DG215">
        <v>18890</v>
      </c>
      <c r="DH215">
        <v>20201</v>
      </c>
      <c r="DI215">
        <v>21331</v>
      </c>
      <c r="DJ215">
        <v>22520</v>
      </c>
      <c r="DK215">
        <v>23623</v>
      </c>
      <c r="DL215">
        <v>25149</v>
      </c>
      <c r="DM215">
        <v>26539</v>
      </c>
      <c r="DN215">
        <v>28272</v>
      </c>
      <c r="DO215">
        <v>29425</v>
      </c>
      <c r="DP215">
        <v>30972</v>
      </c>
      <c r="DQ215">
        <v>32604</v>
      </c>
      <c r="DR215">
        <v>33969</v>
      </c>
      <c r="DS215">
        <v>35606</v>
      </c>
      <c r="DT215">
        <v>37097</v>
      </c>
      <c r="DU215">
        <v>38651</v>
      </c>
      <c r="DV215">
        <v>40481</v>
      </c>
      <c r="DW215">
        <v>42213</v>
      </c>
      <c r="DX215">
        <v>43714</v>
      </c>
      <c r="DY215">
        <v>45465</v>
      </c>
      <c r="DZ215">
        <v>47207</v>
      </c>
      <c r="EA215">
        <v>48947</v>
      </c>
      <c r="EB215">
        <v>50914</v>
      </c>
      <c r="EC215">
        <v>52907</v>
      </c>
      <c r="ED215">
        <v>55262</v>
      </c>
      <c r="EE215">
        <v>56910</v>
      </c>
      <c r="EF215">
        <v>58433</v>
      </c>
      <c r="EG215">
        <v>60259</v>
      </c>
      <c r="EH215">
        <v>62160</v>
      </c>
      <c r="EI215">
        <v>63741</v>
      </c>
      <c r="EJ215">
        <v>65495</v>
      </c>
      <c r="EK215">
        <v>67195</v>
      </c>
      <c r="EL215">
        <v>68790</v>
      </c>
      <c r="EM215">
        <v>70158</v>
      </c>
      <c r="EN215">
        <v>71879</v>
      </c>
      <c r="EO215">
        <v>73595</v>
      </c>
      <c r="EP215">
        <v>75071</v>
      </c>
      <c r="EQ215">
        <v>76588</v>
      </c>
      <c r="ER215">
        <v>78416</v>
      </c>
      <c r="ES215">
        <v>79602</v>
      </c>
      <c r="ET215">
        <v>80876</v>
      </c>
      <c r="EU215">
        <v>82077</v>
      </c>
      <c r="EV215">
        <v>83174</v>
      </c>
      <c r="EW215">
        <v>84441</v>
      </c>
      <c r="EX215">
        <v>85462</v>
      </c>
      <c r="EY215">
        <v>86488</v>
      </c>
      <c r="EZ215">
        <v>87369</v>
      </c>
      <c r="FA215">
        <v>88403</v>
      </c>
      <c r="FB215">
        <v>89579</v>
      </c>
      <c r="FC215">
        <v>90778</v>
      </c>
      <c r="FD215">
        <v>91838</v>
      </c>
      <c r="FE215">
        <v>92784</v>
      </c>
      <c r="FF215">
        <v>93663</v>
      </c>
      <c r="FG215">
        <v>94413</v>
      </c>
      <c r="FH215">
        <v>95106</v>
      </c>
      <c r="FI215">
        <v>96088</v>
      </c>
      <c r="FJ215">
        <v>97003</v>
      </c>
      <c r="FK215">
        <v>97897</v>
      </c>
      <c r="FL215">
        <v>98653</v>
      </c>
      <c r="FM215">
        <v>99183</v>
      </c>
      <c r="FN215">
        <v>99799</v>
      </c>
      <c r="FO215">
        <v>100345</v>
      </c>
      <c r="FP215">
        <v>100945</v>
      </c>
      <c r="FQ215">
        <v>101553</v>
      </c>
      <c r="FR215">
        <v>102110</v>
      </c>
      <c r="FS215">
        <v>102630</v>
      </c>
      <c r="FT215">
        <v>103128</v>
      </c>
      <c r="FU215">
        <v>103598</v>
      </c>
      <c r="FV215">
        <v>104016</v>
      </c>
      <c r="FW215">
        <v>104533</v>
      </c>
      <c r="FX215">
        <v>104983</v>
      </c>
      <c r="FY215">
        <v>105477</v>
      </c>
      <c r="FZ215">
        <v>105898</v>
      </c>
      <c r="GA215">
        <v>106308</v>
      </c>
      <c r="GB215">
        <v>106648</v>
      </c>
      <c r="GC215">
        <v>107037</v>
      </c>
      <c r="GD215">
        <v>107430</v>
      </c>
      <c r="GE215">
        <v>107871</v>
      </c>
      <c r="GF215">
        <v>108244</v>
      </c>
      <c r="GG215">
        <v>108638</v>
      </c>
      <c r="GH215">
        <v>109036</v>
      </c>
      <c r="GI215">
        <v>109305</v>
      </c>
      <c r="GJ215">
        <v>109597</v>
      </c>
      <c r="GK215">
        <v>109880</v>
      </c>
      <c r="GL215">
        <v>110153</v>
      </c>
      <c r="GM215">
        <v>110460</v>
      </c>
      <c r="GN215">
        <v>110695</v>
      </c>
      <c r="GO215">
        <v>110911</v>
      </c>
      <c r="GP215">
        <v>111107</v>
      </c>
      <c r="GQ215">
        <v>111322</v>
      </c>
      <c r="GR215">
        <v>111538</v>
      </c>
      <c r="GS215">
        <v>111805</v>
      </c>
      <c r="GT215">
        <v>112092</v>
      </c>
      <c r="GU215">
        <v>112383</v>
      </c>
      <c r="GV215">
        <v>112650</v>
      </c>
      <c r="GW215">
        <v>112947</v>
      </c>
      <c r="GX215">
        <v>113262</v>
      </c>
      <c r="GY215">
        <v>113646</v>
      </c>
      <c r="GZ215">
        <v>113938</v>
      </c>
      <c r="HA215">
        <v>114281</v>
      </c>
      <c r="HB215">
        <v>114532</v>
      </c>
      <c r="HC215">
        <v>114809</v>
      </c>
      <c r="HD215">
        <v>115080</v>
      </c>
      <c r="HE215">
        <v>115368</v>
      </c>
      <c r="HF215">
        <v>115661</v>
      </c>
      <c r="HG215">
        <v>115956</v>
      </c>
      <c r="HH215">
        <v>116224</v>
      </c>
      <c r="HI215">
        <v>116481</v>
      </c>
      <c r="HJ215">
        <v>116765</v>
      </c>
      <c r="HK215">
        <v>117008</v>
      </c>
      <c r="HL215">
        <v>117266</v>
      </c>
      <c r="HM215">
        <v>117498</v>
      </c>
      <c r="HN215">
        <v>117742</v>
      </c>
      <c r="HO215">
        <v>117988</v>
      </c>
      <c r="HP215">
        <v>118196</v>
      </c>
      <c r="HQ215">
        <v>118407</v>
      </c>
      <c r="HR215">
        <v>118575</v>
      </c>
      <c r="HS215">
        <v>118778</v>
      </c>
      <c r="HT215">
        <v>118994</v>
      </c>
      <c r="HU215">
        <v>119206</v>
      </c>
      <c r="HV215">
        <v>119420</v>
      </c>
      <c r="HW215">
        <v>119637</v>
      </c>
      <c r="HX215">
        <v>119864</v>
      </c>
      <c r="HY215">
        <v>120095</v>
      </c>
      <c r="HZ215">
        <v>120348</v>
      </c>
      <c r="IA215">
        <v>120579</v>
      </c>
      <c r="IB215">
        <v>120846</v>
      </c>
      <c r="IC215">
        <v>121052</v>
      </c>
      <c r="ID215">
        <v>121287</v>
      </c>
      <c r="IE215">
        <v>121523</v>
      </c>
      <c r="IF215">
        <v>121740</v>
      </c>
      <c r="IG215">
        <v>121975</v>
      </c>
      <c r="IH215">
        <v>122214</v>
      </c>
      <c r="II215">
        <v>122449</v>
      </c>
      <c r="IJ215">
        <v>122693</v>
      </c>
      <c r="IK215">
        <v>122917</v>
      </c>
      <c r="IL215">
        <v>123146</v>
      </c>
      <c r="IM215">
        <v>123376</v>
      </c>
      <c r="IN215">
        <v>123604</v>
      </c>
      <c r="IO215">
        <v>123917</v>
      </c>
      <c r="IP215">
        <v>124175</v>
      </c>
      <c r="IQ215">
        <v>124425</v>
      </c>
      <c r="IR215">
        <v>124650</v>
      </c>
      <c r="IS215">
        <v>124850</v>
      </c>
      <c r="IT215">
        <v>125084</v>
      </c>
      <c r="IU215">
        <v>125311</v>
      </c>
      <c r="IV215">
        <v>125533</v>
      </c>
      <c r="IW215">
        <v>125760</v>
      </c>
      <c r="IX215">
        <v>125959</v>
      </c>
      <c r="IY215">
        <v>126164</v>
      </c>
      <c r="IZ215">
        <v>126339</v>
      </c>
      <c r="JA215">
        <v>126498</v>
      </c>
      <c r="JB215">
        <v>126692</v>
      </c>
      <c r="JC215">
        <v>126943</v>
      </c>
      <c r="JD215">
        <v>127181</v>
      </c>
      <c r="JE215">
        <v>127394</v>
      </c>
      <c r="JF215">
        <v>127600</v>
      </c>
      <c r="JG215">
        <v>127778</v>
      </c>
      <c r="JH215">
        <v>127985</v>
      </c>
      <c r="JI215">
        <v>128191</v>
      </c>
      <c r="JJ215">
        <v>128405</v>
      </c>
      <c r="JK215">
        <v>128603</v>
      </c>
      <c r="JL215">
        <v>128803</v>
      </c>
      <c r="JM215">
        <v>128992</v>
      </c>
      <c r="JN215">
        <v>129227</v>
      </c>
      <c r="JO215">
        <v>129431</v>
      </c>
      <c r="JP215">
        <v>129671</v>
      </c>
      <c r="JQ215">
        <v>129944</v>
      </c>
      <c r="JR215">
        <v>130210</v>
      </c>
      <c r="JS215">
        <v>130462</v>
      </c>
      <c r="JT215">
        <v>130711</v>
      </c>
      <c r="JU215">
        <v>130965</v>
      </c>
      <c r="JV215">
        <v>131170</v>
      </c>
      <c r="JW215">
        <v>131432</v>
      </c>
      <c r="JX215">
        <v>131689</v>
      </c>
      <c r="JY215">
        <v>131939</v>
      </c>
      <c r="JZ215">
        <v>132150</v>
      </c>
      <c r="KA215">
        <v>132343</v>
      </c>
      <c r="KB215">
        <v>132556</v>
      </c>
      <c r="KC215">
        <v>132720</v>
      </c>
      <c r="KD215">
        <v>132917</v>
      </c>
      <c r="KE215">
        <v>133143</v>
      </c>
      <c r="KF215">
        <v>133370</v>
      </c>
      <c r="KG215">
        <v>133619</v>
      </c>
      <c r="KH215">
        <v>133811</v>
      </c>
      <c r="KI215">
        <v>134013</v>
      </c>
      <c r="KJ215">
        <v>134203</v>
      </c>
      <c r="KK215">
        <v>134433</v>
      </c>
      <c r="KL215">
        <v>134663</v>
      </c>
      <c r="KM215">
        <v>134887</v>
      </c>
      <c r="KN215">
        <v>135132</v>
      </c>
      <c r="KO215">
        <v>135367</v>
      </c>
      <c r="KP215">
        <v>135570</v>
      </c>
      <c r="KQ215">
        <v>135785</v>
      </c>
      <c r="KR215">
        <v>136028</v>
      </c>
      <c r="KS215">
        <v>136222</v>
      </c>
      <c r="KT215">
        <v>136441</v>
      </c>
      <c r="KU215">
        <v>136649</v>
      </c>
      <c r="KV215">
        <v>136888</v>
      </c>
      <c r="KW215">
        <v>137062</v>
      </c>
      <c r="KX215">
        <v>137229</v>
      </c>
      <c r="KY215">
        <v>137415</v>
      </c>
      <c r="KZ215">
        <v>137642</v>
      </c>
      <c r="LA215">
        <v>137851</v>
      </c>
      <c r="LB215">
        <v>138066</v>
      </c>
      <c r="LC215">
        <v>138250</v>
      </c>
      <c r="LD215">
        <v>138477</v>
      </c>
      <c r="LE215">
        <v>138648</v>
      </c>
      <c r="LF215">
        <v>138833</v>
      </c>
      <c r="LG215">
        <v>139001</v>
      </c>
      <c r="LH215">
        <v>139256</v>
      </c>
      <c r="LI215">
        <v>139477</v>
      </c>
      <c r="LJ215">
        <v>139643</v>
      </c>
      <c r="LK215">
        <v>139783</v>
      </c>
      <c r="LL215">
        <v>139908</v>
      </c>
      <c r="LM215">
        <v>140086</v>
      </c>
      <c r="LN215">
        <v>140203</v>
      </c>
      <c r="LO215">
        <v>140353</v>
      </c>
      <c r="LP215">
        <v>140516</v>
      </c>
      <c r="LQ215">
        <v>140680</v>
      </c>
      <c r="LR215">
        <v>140827</v>
      </c>
      <c r="LS215">
        <v>140961</v>
      </c>
      <c r="LT215">
        <v>141121</v>
      </c>
      <c r="LU215">
        <v>141272</v>
      </c>
      <c r="LV215">
        <v>141417</v>
      </c>
      <c r="LW215">
        <v>141557</v>
      </c>
      <c r="LX215">
        <v>141716</v>
      </c>
      <c r="LY215">
        <v>141858</v>
      </c>
      <c r="LZ215">
        <v>142001</v>
      </c>
      <c r="MA215">
        <v>142159</v>
      </c>
      <c r="MB215">
        <v>142308</v>
      </c>
      <c r="MC215">
        <v>142448</v>
      </c>
      <c r="MD215">
        <v>142605</v>
      </c>
      <c r="ME215">
        <v>142734</v>
      </c>
      <c r="MF215">
        <v>142903</v>
      </c>
      <c r="MG215">
        <v>143062</v>
      </c>
      <c r="MH215">
        <v>143222</v>
      </c>
      <c r="MI215">
        <v>143428</v>
      </c>
      <c r="MJ215">
        <v>143621</v>
      </c>
      <c r="MK215">
        <v>143834</v>
      </c>
      <c r="ML215">
        <v>144042</v>
      </c>
      <c r="MM215">
        <v>144240</v>
      </c>
      <c r="MN215">
        <v>144437</v>
      </c>
      <c r="MO215">
        <v>144644</v>
      </c>
      <c r="MP215">
        <v>144852</v>
      </c>
      <c r="MQ215">
        <v>145061</v>
      </c>
      <c r="MR215">
        <v>145271</v>
      </c>
      <c r="MS215">
        <v>145466</v>
      </c>
      <c r="MT215">
        <v>145672</v>
      </c>
      <c r="MU215">
        <v>145865</v>
      </c>
      <c r="MV215">
        <v>146068</v>
      </c>
      <c r="MW215">
        <v>146279</v>
      </c>
      <c r="MX215">
        <v>146480</v>
      </c>
      <c r="MY215">
        <v>146689</v>
      </c>
      <c r="MZ215">
        <v>146885</v>
      </c>
      <c r="NA215">
        <v>147089</v>
      </c>
      <c r="NB215">
        <v>147277</v>
      </c>
      <c r="NC215">
        <v>147504</v>
      </c>
      <c r="ND215">
        <v>147729</v>
      </c>
      <c r="NE215">
        <v>148000</v>
      </c>
      <c r="NF215">
        <v>148258</v>
      </c>
      <c r="NG215">
        <v>148521</v>
      </c>
      <c r="NH215">
        <v>148772</v>
      </c>
      <c r="NI215">
        <v>149019</v>
      </c>
      <c r="NJ215">
        <v>149296</v>
      </c>
      <c r="NK215">
        <v>149595</v>
      </c>
      <c r="NL215">
        <v>149933</v>
      </c>
      <c r="NM215">
        <v>150280</v>
      </c>
      <c r="NN215">
        <v>150621</v>
      </c>
      <c r="NO215">
        <v>150984</v>
      </c>
      <c r="NP215">
        <v>151335</v>
      </c>
      <c r="NQ215">
        <v>151720</v>
      </c>
      <c r="NR215">
        <v>152095</v>
      </c>
      <c r="NS215">
        <v>152491</v>
      </c>
      <c r="NT215">
        <v>152898</v>
      </c>
      <c r="NU215">
        <v>153296</v>
      </c>
      <c r="NV215">
        <v>153690</v>
      </c>
      <c r="NW215">
        <v>154098</v>
      </c>
      <c r="NX215">
        <v>154525</v>
      </c>
      <c r="NY215">
        <v>155002</v>
      </c>
      <c r="NZ215">
        <v>155453</v>
      </c>
      <c r="OA215">
        <v>155901</v>
      </c>
      <c r="OB215">
        <v>156351</v>
      </c>
      <c r="OC215">
        <v>156804</v>
      </c>
      <c r="OD215">
        <v>157244</v>
      </c>
      <c r="OE215">
        <v>158132</v>
      </c>
      <c r="OF215">
        <v>158138</v>
      </c>
      <c r="OG215">
        <v>158591</v>
      </c>
      <c r="OH215">
        <v>159053</v>
      </c>
      <c r="OI215">
        <v>159518</v>
      </c>
      <c r="OJ215">
        <v>159967</v>
      </c>
      <c r="OK215">
        <v>160426</v>
      </c>
      <c r="OL215">
        <v>160889</v>
      </c>
      <c r="OM215">
        <v>161344</v>
      </c>
      <c r="ON215">
        <v>161803</v>
      </c>
      <c r="OO215">
        <v>162268</v>
      </c>
      <c r="OP215">
        <v>162737</v>
      </c>
      <c r="OQ215">
        <v>163197</v>
      </c>
      <c r="OR215">
        <v>163664</v>
      </c>
      <c r="OS215">
        <v>164137</v>
      </c>
      <c r="OT215">
        <v>164600</v>
      </c>
      <c r="OU215">
        <v>165071</v>
      </c>
      <c r="OV215">
        <v>165546</v>
      </c>
      <c r="OW215">
        <v>166015</v>
      </c>
      <c r="OX215">
        <v>166475</v>
      </c>
      <c r="OY215">
        <v>166949</v>
      </c>
      <c r="OZ215">
        <v>167417</v>
      </c>
      <c r="PA215">
        <v>167888</v>
      </c>
      <c r="PB215">
        <v>168361</v>
      </c>
      <c r="PC215">
        <v>168829</v>
      </c>
      <c r="PD215">
        <v>169284</v>
      </c>
      <c r="PE215">
        <v>169767</v>
      </c>
      <c r="PF215">
        <v>170252</v>
      </c>
      <c r="PG215">
        <v>170733</v>
      </c>
      <c r="PH215">
        <v>171212</v>
      </c>
      <c r="PI215">
        <v>171701</v>
      </c>
      <c r="PJ215">
        <v>172200</v>
      </c>
      <c r="PK215">
        <v>172697</v>
      </c>
      <c r="PL215">
        <v>173206</v>
      </c>
      <c r="PM215">
        <v>173709</v>
      </c>
      <c r="PN215">
        <v>174228</v>
      </c>
      <c r="PO215">
        <v>174762</v>
      </c>
      <c r="PP215">
        <v>175332</v>
      </c>
      <c r="PQ215">
        <v>175919</v>
      </c>
      <c r="PR215">
        <v>176521</v>
      </c>
      <c r="PS215">
        <v>177135</v>
      </c>
      <c r="PT215">
        <v>177774</v>
      </c>
      <c r="PU215">
        <v>178464</v>
      </c>
      <c r="PV215">
        <v>179184</v>
      </c>
      <c r="PW215">
        <v>179964</v>
      </c>
      <c r="PX215">
        <v>180804</v>
      </c>
      <c r="PY215">
        <v>181678</v>
      </c>
      <c r="PZ215">
        <v>182548</v>
      </c>
      <c r="QA215">
        <v>183424</v>
      </c>
      <c r="QB215">
        <v>184334</v>
      </c>
      <c r="QC215">
        <v>185261</v>
      </c>
      <c r="QD215">
        <v>186201</v>
      </c>
      <c r="QE215">
        <v>187150</v>
      </c>
      <c r="QF215">
        <v>188100</v>
      </c>
      <c r="QG215">
        <v>189064</v>
      </c>
      <c r="QH215">
        <v>190025</v>
      </c>
      <c r="QI215">
        <v>190998</v>
      </c>
      <c r="QJ215">
        <v>191979</v>
      </c>
      <c r="QK215">
        <v>192963</v>
      </c>
      <c r="QL215">
        <v>193952</v>
      </c>
      <c r="QM215">
        <v>194930</v>
      </c>
      <c r="QN215">
        <v>195757</v>
      </c>
      <c r="QO215">
        <v>196580</v>
      </c>
      <c r="QP215">
        <v>197476</v>
      </c>
      <c r="QQ215">
        <v>198361</v>
      </c>
      <c r="QR215">
        <v>199180</v>
      </c>
      <c r="QS215">
        <v>199980</v>
      </c>
      <c r="QT215">
        <v>200778</v>
      </c>
      <c r="QU215">
        <v>201496</v>
      </c>
      <c r="QV215">
        <v>202201</v>
      </c>
      <c r="QW215">
        <v>202904</v>
      </c>
      <c r="QX215">
        <v>203599</v>
      </c>
      <c r="QY215">
        <v>204289</v>
      </c>
      <c r="QZ215">
        <v>204976</v>
      </c>
      <c r="RA215">
        <v>205652</v>
      </c>
      <c r="RB215">
        <v>206302</v>
      </c>
      <c r="RC215">
        <v>206948</v>
      </c>
      <c r="RD215">
        <v>207592</v>
      </c>
      <c r="RE215">
        <v>208232</v>
      </c>
      <c r="RF215">
        <v>208877</v>
      </c>
    </row>
    <row r="216" spans="2:474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4</v>
      </c>
      <c r="AV216">
        <v>6</v>
      </c>
      <c r="AW216">
        <v>9</v>
      </c>
      <c r="AX216">
        <v>9</v>
      </c>
      <c r="AY216">
        <v>15</v>
      </c>
      <c r="AZ216">
        <v>15</v>
      </c>
      <c r="BA216">
        <v>25</v>
      </c>
      <c r="BB216">
        <v>45</v>
      </c>
      <c r="BC216">
        <v>49</v>
      </c>
      <c r="BD216">
        <v>89</v>
      </c>
      <c r="BE216">
        <v>123</v>
      </c>
      <c r="BF216">
        <v>131</v>
      </c>
      <c r="BG216">
        <v>158</v>
      </c>
      <c r="BH216">
        <v>184</v>
      </c>
      <c r="BI216">
        <v>260</v>
      </c>
      <c r="BJ216">
        <v>277</v>
      </c>
      <c r="BK216">
        <v>308</v>
      </c>
      <c r="BL216">
        <v>367</v>
      </c>
      <c r="BM216">
        <v>433</v>
      </c>
      <c r="BN216">
        <v>576</v>
      </c>
      <c r="BO216">
        <v>794</v>
      </c>
      <c r="BP216">
        <v>906</v>
      </c>
      <c r="BQ216">
        <v>1029</v>
      </c>
      <c r="BR216">
        <v>1292</v>
      </c>
      <c r="BS216">
        <v>1452</v>
      </c>
      <c r="BT216">
        <v>1815</v>
      </c>
      <c r="BU216">
        <v>2109</v>
      </c>
      <c r="BV216">
        <v>2245</v>
      </c>
      <c r="BW216">
        <v>2460</v>
      </c>
      <c r="BX216">
        <v>2738</v>
      </c>
      <c r="BY216">
        <v>3183</v>
      </c>
      <c r="BZ216">
        <v>3613</v>
      </c>
      <c r="CA216">
        <v>3864</v>
      </c>
      <c r="CB216">
        <v>4057</v>
      </c>
      <c r="CC216">
        <v>4417</v>
      </c>
      <c r="CD216">
        <v>4761</v>
      </c>
      <c r="CE216">
        <v>5202</v>
      </c>
      <c r="CF216">
        <v>5467</v>
      </c>
      <c r="CG216">
        <v>5990</v>
      </c>
      <c r="CH216">
        <v>6300</v>
      </c>
      <c r="CI216">
        <v>6633</v>
      </c>
      <c r="CJ216">
        <v>6879</v>
      </c>
      <c r="CK216">
        <v>7216</v>
      </c>
      <c r="CL216">
        <v>7707</v>
      </c>
      <c r="CM216">
        <v>8067</v>
      </c>
      <c r="CN216">
        <v>8418</v>
      </c>
      <c r="CO216">
        <v>8746</v>
      </c>
      <c r="CP216">
        <v>8936</v>
      </c>
      <c r="CQ216">
        <v>9242</v>
      </c>
      <c r="CR216">
        <v>9710</v>
      </c>
      <c r="CS216">
        <v>10096</v>
      </c>
      <c r="CT216">
        <v>10417</v>
      </c>
      <c r="CU216">
        <v>10635</v>
      </c>
      <c r="CV216">
        <v>11036</v>
      </c>
      <c r="CW216">
        <v>11339</v>
      </c>
      <c r="CX216">
        <v>11616</v>
      </c>
      <c r="CY216">
        <v>11978</v>
      </c>
      <c r="CZ216">
        <v>12240</v>
      </c>
      <c r="DA216">
        <v>12567</v>
      </c>
      <c r="DB216">
        <v>12732</v>
      </c>
      <c r="DC216">
        <v>13163</v>
      </c>
      <c r="DD216">
        <v>13512</v>
      </c>
      <c r="DE216">
        <v>13837</v>
      </c>
      <c r="DF216">
        <v>14107</v>
      </c>
      <c r="DG216">
        <v>14499</v>
      </c>
      <c r="DH216">
        <v>14811</v>
      </c>
      <c r="DI216">
        <v>15131</v>
      </c>
      <c r="DJ216">
        <v>15362</v>
      </c>
      <c r="DK216">
        <v>15588</v>
      </c>
      <c r="DL216">
        <v>15778</v>
      </c>
      <c r="DM216">
        <v>16002</v>
      </c>
      <c r="DN216">
        <v>16247</v>
      </c>
      <c r="DO216">
        <v>16437</v>
      </c>
      <c r="DP216">
        <v>16704</v>
      </c>
      <c r="DQ216">
        <v>16871</v>
      </c>
      <c r="DR216">
        <v>17036</v>
      </c>
      <c r="DS216">
        <v>17191</v>
      </c>
      <c r="DT216">
        <v>17387</v>
      </c>
      <c r="DU216">
        <v>17585</v>
      </c>
      <c r="DV216">
        <v>17712</v>
      </c>
      <c r="DW216">
        <v>17857</v>
      </c>
      <c r="DX216">
        <v>18070</v>
      </c>
      <c r="DY216">
        <v>18283</v>
      </c>
      <c r="DZ216">
        <v>18429</v>
      </c>
      <c r="EA216">
        <v>18594</v>
      </c>
      <c r="EB216">
        <v>18791</v>
      </c>
      <c r="EC216">
        <v>18982</v>
      </c>
      <c r="ED216">
        <v>19133</v>
      </c>
      <c r="EE216">
        <v>19257</v>
      </c>
      <c r="EF216">
        <v>19398</v>
      </c>
      <c r="EG216">
        <v>19517</v>
      </c>
      <c r="EH216">
        <v>19669</v>
      </c>
      <c r="EI216">
        <v>19907</v>
      </c>
      <c r="EJ216">
        <v>20103</v>
      </c>
      <c r="EK216">
        <v>20290</v>
      </c>
      <c r="EL216">
        <v>20479</v>
      </c>
      <c r="EM216">
        <v>20604</v>
      </c>
      <c r="EN216">
        <v>20749</v>
      </c>
      <c r="EO216">
        <v>20945</v>
      </c>
      <c r="EP216">
        <v>21182</v>
      </c>
      <c r="EQ216">
        <v>21404</v>
      </c>
      <c r="ER216">
        <v>21679</v>
      </c>
      <c r="ES216">
        <v>21999</v>
      </c>
      <c r="ET216">
        <v>22165</v>
      </c>
      <c r="EU216">
        <v>22415</v>
      </c>
      <c r="EV216">
        <v>22760</v>
      </c>
      <c r="EW216">
        <v>23080</v>
      </c>
      <c r="EX216">
        <v>23400</v>
      </c>
      <c r="EY216">
        <v>23730</v>
      </c>
      <c r="EZ216">
        <v>24045</v>
      </c>
      <c r="FA216">
        <v>24291</v>
      </c>
      <c r="FB216">
        <v>24505</v>
      </c>
      <c r="FC216">
        <v>24826</v>
      </c>
      <c r="FD216">
        <v>25286</v>
      </c>
      <c r="FE216">
        <v>25697</v>
      </c>
      <c r="FF216">
        <v>26022</v>
      </c>
      <c r="FG216">
        <v>26313</v>
      </c>
      <c r="FH216">
        <v>26582</v>
      </c>
      <c r="FI216">
        <v>26970</v>
      </c>
      <c r="FJ216">
        <v>27296</v>
      </c>
      <c r="FK216">
        <v>27746</v>
      </c>
      <c r="FL216">
        <v>28166</v>
      </c>
      <c r="FM216">
        <v>28582</v>
      </c>
      <c r="FN216">
        <v>28973</v>
      </c>
      <c r="FO216">
        <v>29223</v>
      </c>
      <c r="FP216">
        <v>29620</v>
      </c>
      <c r="FQ216">
        <v>30175</v>
      </c>
      <c r="FR216">
        <v>30789</v>
      </c>
      <c r="FS216">
        <v>31381</v>
      </c>
      <c r="FT216">
        <v>32079</v>
      </c>
      <c r="FU216">
        <v>32535</v>
      </c>
      <c r="FV216">
        <v>32948</v>
      </c>
      <c r="FW216">
        <v>33585</v>
      </c>
      <c r="FX216">
        <v>34226</v>
      </c>
      <c r="FY216">
        <v>35003</v>
      </c>
      <c r="FZ216">
        <v>35802</v>
      </c>
      <c r="GA216">
        <v>36691</v>
      </c>
      <c r="GB216">
        <v>37458</v>
      </c>
      <c r="GC216">
        <v>38139</v>
      </c>
      <c r="GD216">
        <v>39133</v>
      </c>
      <c r="GE216">
        <v>40163</v>
      </c>
      <c r="GF216">
        <v>41275</v>
      </c>
      <c r="GG216">
        <v>42394</v>
      </c>
      <c r="GH216">
        <v>43678</v>
      </c>
      <c r="GI216">
        <v>44798</v>
      </c>
      <c r="GJ216">
        <v>45902</v>
      </c>
      <c r="GK216">
        <v>47053</v>
      </c>
      <c r="GL216">
        <v>48235</v>
      </c>
      <c r="GM216">
        <v>49591</v>
      </c>
      <c r="GN216">
        <v>50886</v>
      </c>
      <c r="GO216">
        <v>52111</v>
      </c>
      <c r="GP216">
        <v>53186</v>
      </c>
      <c r="GQ216">
        <v>54009</v>
      </c>
      <c r="GR216">
        <v>55241</v>
      </c>
      <c r="GS216">
        <v>56550</v>
      </c>
      <c r="GT216">
        <v>57895</v>
      </c>
      <c r="GU216">
        <v>59273</v>
      </c>
      <c r="GV216">
        <v>60623</v>
      </c>
      <c r="GW216">
        <v>61768</v>
      </c>
      <c r="GX216">
        <v>62547</v>
      </c>
      <c r="GY216">
        <v>63762</v>
      </c>
      <c r="GZ216">
        <v>65177</v>
      </c>
      <c r="HA216">
        <v>66631</v>
      </c>
      <c r="HB216">
        <v>68046</v>
      </c>
      <c r="HC216">
        <v>69374</v>
      </c>
      <c r="HD216">
        <v>70461</v>
      </c>
      <c r="HE216">
        <v>71194</v>
      </c>
      <c r="HF216">
        <v>72208</v>
      </c>
      <c r="HG216">
        <v>73617</v>
      </c>
      <c r="HH216">
        <v>74963</v>
      </c>
      <c r="HI216">
        <v>76355</v>
      </c>
      <c r="HJ216">
        <v>77544</v>
      </c>
      <c r="HK216">
        <v>78505</v>
      </c>
      <c r="HL216">
        <v>79330</v>
      </c>
      <c r="HM216">
        <v>80390</v>
      </c>
      <c r="HN216">
        <v>81646</v>
      </c>
      <c r="HO216">
        <v>83150</v>
      </c>
      <c r="HP216">
        <v>84468</v>
      </c>
      <c r="HQ216">
        <v>85833</v>
      </c>
      <c r="HR216">
        <v>86785</v>
      </c>
      <c r="HS216">
        <v>87540</v>
      </c>
      <c r="HT216">
        <v>88593</v>
      </c>
      <c r="HU216">
        <v>89891</v>
      </c>
      <c r="HV216">
        <v>91256</v>
      </c>
      <c r="HW216">
        <v>92595</v>
      </c>
      <c r="HX216">
        <v>93864</v>
      </c>
      <c r="HY216">
        <v>95014</v>
      </c>
      <c r="HZ216">
        <v>95897</v>
      </c>
      <c r="IA216">
        <v>97033</v>
      </c>
      <c r="IB216">
        <v>98304</v>
      </c>
      <c r="IC216">
        <v>99684</v>
      </c>
      <c r="ID216">
        <v>101075</v>
      </c>
      <c r="IE216">
        <v>102386</v>
      </c>
      <c r="IF216">
        <v>103495</v>
      </c>
      <c r="IG216">
        <v>104187</v>
      </c>
      <c r="IH216">
        <v>105298</v>
      </c>
      <c r="II216">
        <v>107011</v>
      </c>
      <c r="IJ216">
        <v>108690</v>
      </c>
      <c r="IK216">
        <v>110217</v>
      </c>
      <c r="IL216">
        <v>111550</v>
      </c>
      <c r="IM216">
        <v>112781</v>
      </c>
      <c r="IN216">
        <v>113589</v>
      </c>
      <c r="IO216">
        <v>114648</v>
      </c>
      <c r="IP216">
        <v>116415</v>
      </c>
      <c r="IQ216">
        <v>118054</v>
      </c>
      <c r="IR216">
        <v>119683</v>
      </c>
      <c r="IS216">
        <v>121235</v>
      </c>
      <c r="IT216">
        <v>122673</v>
      </c>
      <c r="IU216">
        <v>123944</v>
      </c>
      <c r="IV216">
        <v>125414</v>
      </c>
      <c r="IW216">
        <v>127572</v>
      </c>
      <c r="IX216">
        <v>129658</v>
      </c>
      <c r="IY216">
        <v>132001</v>
      </c>
      <c r="IZ216">
        <v>134065</v>
      </c>
      <c r="JA216">
        <v>135900</v>
      </c>
      <c r="JB216">
        <v>137491</v>
      </c>
      <c r="JC216">
        <v>139612</v>
      </c>
      <c r="JD216">
        <v>142570</v>
      </c>
      <c r="JE216">
        <v>145700</v>
      </c>
      <c r="JF216">
        <v>148886</v>
      </c>
      <c r="JG216">
        <v>152403</v>
      </c>
      <c r="JH216">
        <v>155283</v>
      </c>
      <c r="JI216">
        <v>157352</v>
      </c>
      <c r="JJ216">
        <v>160461</v>
      </c>
      <c r="JK216">
        <v>164477</v>
      </c>
      <c r="JL216">
        <v>168490</v>
      </c>
      <c r="JM216">
        <v>172516</v>
      </c>
      <c r="JN216">
        <v>176468</v>
      </c>
      <c r="JO216">
        <v>180388</v>
      </c>
      <c r="JP216">
        <v>182854</v>
      </c>
      <c r="JQ216">
        <v>186254</v>
      </c>
      <c r="JR216">
        <v>191102</v>
      </c>
      <c r="JS216">
        <v>196004</v>
      </c>
      <c r="JT216">
        <v>201032</v>
      </c>
      <c r="JU216">
        <v>205793</v>
      </c>
      <c r="JV216">
        <v>209648</v>
      </c>
      <c r="JW216">
        <v>212492</v>
      </c>
      <c r="JX216">
        <v>217216</v>
      </c>
      <c r="JY216">
        <v>222559</v>
      </c>
      <c r="JZ216">
        <v>229040</v>
      </c>
      <c r="KA216">
        <v>235586</v>
      </c>
      <c r="KB216">
        <v>241339</v>
      </c>
      <c r="KC216">
        <v>246663</v>
      </c>
      <c r="KD216">
        <v>250704</v>
      </c>
      <c r="KE216">
        <v>258437</v>
      </c>
      <c r="KF216">
        <v>267088</v>
      </c>
      <c r="KG216">
        <v>276802</v>
      </c>
      <c r="KH216">
        <v>287062</v>
      </c>
      <c r="KI216">
        <v>296999</v>
      </c>
      <c r="KJ216">
        <v>303751</v>
      </c>
      <c r="KK216">
        <v>306991</v>
      </c>
      <c r="KL216">
        <v>314295</v>
      </c>
      <c r="KM216">
        <v>324094</v>
      </c>
      <c r="KN216">
        <v>334236</v>
      </c>
      <c r="KO216">
        <v>343725</v>
      </c>
      <c r="KP216">
        <v>353185</v>
      </c>
      <c r="KQ216">
        <v>360281</v>
      </c>
      <c r="KR216">
        <v>365212</v>
      </c>
      <c r="KS216">
        <v>373474</v>
      </c>
      <c r="KT216">
        <v>383743</v>
      </c>
      <c r="KU216">
        <v>393851</v>
      </c>
      <c r="KV216">
        <v>403123</v>
      </c>
      <c r="KW216">
        <v>412808</v>
      </c>
      <c r="KX216">
        <v>418645</v>
      </c>
      <c r="KY216">
        <v>422852</v>
      </c>
      <c r="KZ216">
        <v>430605</v>
      </c>
      <c r="LA216">
        <v>440344</v>
      </c>
      <c r="LB216">
        <v>449349</v>
      </c>
      <c r="LC216">
        <v>457848</v>
      </c>
      <c r="LD216">
        <v>465982</v>
      </c>
      <c r="LE216">
        <v>471536</v>
      </c>
      <c r="LF216">
        <v>475362</v>
      </c>
      <c r="LG216">
        <v>479634</v>
      </c>
      <c r="LH216">
        <v>484550</v>
      </c>
      <c r="LI216">
        <v>492211</v>
      </c>
      <c r="LJ216">
        <v>500273</v>
      </c>
      <c r="LK216">
        <v>508345</v>
      </c>
      <c r="LL216">
        <v>513576</v>
      </c>
      <c r="LM216">
        <v>517236</v>
      </c>
      <c r="LN216">
        <v>524675</v>
      </c>
      <c r="LO216">
        <v>532040</v>
      </c>
      <c r="LP216">
        <v>539107</v>
      </c>
      <c r="LQ216">
        <v>545567</v>
      </c>
      <c r="LR216">
        <v>551900</v>
      </c>
      <c r="LS216">
        <v>556335</v>
      </c>
      <c r="LT216">
        <v>559587</v>
      </c>
      <c r="LU216">
        <v>565758</v>
      </c>
      <c r="LV216">
        <v>571749</v>
      </c>
      <c r="LW216">
        <v>577446</v>
      </c>
      <c r="LX216">
        <v>582786</v>
      </c>
      <c r="LY216">
        <v>587944</v>
      </c>
      <c r="LZ216">
        <v>591294</v>
      </c>
      <c r="MA216">
        <v>593783</v>
      </c>
      <c r="MB216">
        <v>598792</v>
      </c>
      <c r="MC216">
        <v>604251</v>
      </c>
      <c r="MD216">
        <v>608561</v>
      </c>
      <c r="ME216">
        <v>612373</v>
      </c>
      <c r="MF216">
        <v>613760</v>
      </c>
      <c r="MG216">
        <v>615809</v>
      </c>
      <c r="MH216">
        <v>618429</v>
      </c>
      <c r="MI216">
        <v>623066</v>
      </c>
      <c r="MJ216">
        <v>627941</v>
      </c>
      <c r="MK216">
        <v>632263</v>
      </c>
      <c r="ML216">
        <v>636201</v>
      </c>
      <c r="MM216">
        <v>637395</v>
      </c>
      <c r="MN216">
        <v>640429</v>
      </c>
      <c r="MO216">
        <v>643559</v>
      </c>
      <c r="MP216">
        <v>648288</v>
      </c>
      <c r="MQ216">
        <v>654007</v>
      </c>
      <c r="MR216">
        <v>658958</v>
      </c>
      <c r="MS216">
        <v>663799</v>
      </c>
      <c r="MT216">
        <v>668202</v>
      </c>
      <c r="MU216">
        <v>671284</v>
      </c>
      <c r="MV216">
        <v>673271</v>
      </c>
      <c r="MW216">
        <v>676968</v>
      </c>
      <c r="MX216">
        <v>681392</v>
      </c>
      <c r="MY216">
        <v>684917</v>
      </c>
      <c r="MZ216">
        <v>688270</v>
      </c>
      <c r="NA216">
        <v>691488</v>
      </c>
      <c r="NB216">
        <v>693644</v>
      </c>
      <c r="NC216">
        <v>695153</v>
      </c>
      <c r="ND216">
        <v>697898</v>
      </c>
      <c r="NE216">
        <v>700898</v>
      </c>
      <c r="NF216">
        <v>703776</v>
      </c>
      <c r="NG216">
        <v>706475</v>
      </c>
      <c r="NH216">
        <v>709194</v>
      </c>
      <c r="NI216">
        <v>711010</v>
      </c>
      <c r="NJ216">
        <v>712561</v>
      </c>
      <c r="NK216">
        <v>715438</v>
      </c>
      <c r="NL216">
        <v>718612</v>
      </c>
      <c r="NM216">
        <v>721513</v>
      </c>
      <c r="NN216">
        <v>724250</v>
      </c>
      <c r="NO216">
        <v>726918</v>
      </c>
      <c r="NP216">
        <v>728743</v>
      </c>
      <c r="NQ216">
        <v>730056</v>
      </c>
      <c r="NR216">
        <v>732732</v>
      </c>
      <c r="NS216">
        <v>735484</v>
      </c>
      <c r="NT216">
        <v>738152</v>
      </c>
      <c r="NU216">
        <v>740732</v>
      </c>
      <c r="NV216">
        <v>743343</v>
      </c>
      <c r="NW216">
        <v>745318</v>
      </c>
      <c r="NX216">
        <v>746637</v>
      </c>
      <c r="NY216">
        <v>749434</v>
      </c>
      <c r="NZ216">
        <v>752482</v>
      </c>
      <c r="OA216">
        <v>755126</v>
      </c>
      <c r="OB216">
        <v>757676</v>
      </c>
      <c r="OC216">
        <v>760091</v>
      </c>
      <c r="OD216">
        <v>761963</v>
      </c>
      <c r="OE216">
        <v>763294</v>
      </c>
      <c r="OF216">
        <v>765970</v>
      </c>
      <c r="OG216">
        <v>768785</v>
      </c>
      <c r="OH216">
        <v>771843</v>
      </c>
      <c r="OI216">
        <v>774555</v>
      </c>
      <c r="OJ216">
        <v>777276</v>
      </c>
      <c r="OK216">
        <v>779695</v>
      </c>
      <c r="OL216">
        <v>781329</v>
      </c>
      <c r="OM216">
        <v>784711</v>
      </c>
      <c r="ON216">
        <v>788048</v>
      </c>
      <c r="OO216">
        <v>791971</v>
      </c>
      <c r="OP216">
        <v>795732</v>
      </c>
      <c r="OQ216">
        <v>799164</v>
      </c>
      <c r="OR216">
        <v>801994</v>
      </c>
      <c r="OS216">
        <v>804090</v>
      </c>
      <c r="OT216">
        <v>808040</v>
      </c>
      <c r="OU216">
        <v>812318</v>
      </c>
      <c r="OV216">
        <v>816589</v>
      </c>
      <c r="OW216">
        <v>820931</v>
      </c>
      <c r="OX216">
        <v>824995</v>
      </c>
      <c r="OY216">
        <v>828283</v>
      </c>
      <c r="OZ216">
        <v>830563</v>
      </c>
      <c r="PA216">
        <v>835552</v>
      </c>
      <c r="PB216">
        <v>840116</v>
      </c>
      <c r="PC216">
        <v>845352</v>
      </c>
      <c r="PD216">
        <v>850362</v>
      </c>
      <c r="PE216">
        <v>855326</v>
      </c>
      <c r="PF216">
        <v>859709</v>
      </c>
      <c r="PG216">
        <v>862681</v>
      </c>
      <c r="PH216">
        <v>868799</v>
      </c>
      <c r="PI216">
        <v>874985</v>
      </c>
      <c r="PJ216">
        <v>881159</v>
      </c>
      <c r="PK216">
        <v>886752</v>
      </c>
      <c r="PL216">
        <v>892848</v>
      </c>
      <c r="PM216">
        <v>897115</v>
      </c>
      <c r="PN216">
        <v>900858</v>
      </c>
      <c r="PO216">
        <v>907007</v>
      </c>
      <c r="PP216">
        <v>913143</v>
      </c>
      <c r="PQ216">
        <v>919794</v>
      </c>
      <c r="PR216">
        <v>926310</v>
      </c>
      <c r="PS216">
        <v>932179</v>
      </c>
      <c r="PT216">
        <v>936618</v>
      </c>
      <c r="PU216">
        <v>940443</v>
      </c>
      <c r="PV216">
        <v>946647</v>
      </c>
      <c r="PW216">
        <v>952803</v>
      </c>
      <c r="PX216">
        <v>958918</v>
      </c>
      <c r="PY216">
        <v>964726</v>
      </c>
      <c r="PZ216">
        <v>970224</v>
      </c>
      <c r="QA216">
        <v>974375</v>
      </c>
      <c r="QB216">
        <v>977986</v>
      </c>
      <c r="QC216">
        <v>983217</v>
      </c>
      <c r="QD216">
        <v>988624</v>
      </c>
      <c r="QE216">
        <v>993613</v>
      </c>
      <c r="QF216">
        <v>998555</v>
      </c>
      <c r="QG216">
        <v>1002865</v>
      </c>
      <c r="QH216">
        <v>1006167</v>
      </c>
      <c r="QI216">
        <v>1008490</v>
      </c>
      <c r="QJ216">
        <v>1012373</v>
      </c>
      <c r="QK216">
        <v>1016449</v>
      </c>
      <c r="QL216">
        <v>1020301</v>
      </c>
      <c r="QM216">
        <v>1023565</v>
      </c>
      <c r="QN216">
        <v>1027039</v>
      </c>
      <c r="QO216">
        <v>1029304</v>
      </c>
      <c r="QP216">
        <v>1031072</v>
      </c>
      <c r="QQ216">
        <v>1034003</v>
      </c>
      <c r="QR216">
        <v>1037009</v>
      </c>
      <c r="QS216">
        <v>1039998</v>
      </c>
      <c r="QT216">
        <v>1042521</v>
      </c>
      <c r="QU216">
        <v>1044722</v>
      </c>
      <c r="QV216">
        <v>1046264</v>
      </c>
      <c r="QW216">
        <v>1047520</v>
      </c>
      <c r="QX216">
        <v>1049539</v>
      </c>
      <c r="QY216">
        <v>1051779</v>
      </c>
      <c r="QZ216">
        <v>1053629</v>
      </c>
      <c r="RA216">
        <v>1055265</v>
      </c>
      <c r="RB216">
        <v>1056572</v>
      </c>
      <c r="RC216">
        <v>1057655</v>
      </c>
      <c r="RD216">
        <v>1058337</v>
      </c>
      <c r="RE216">
        <v>1059331</v>
      </c>
      <c r="RF216">
        <v>1060895</v>
      </c>
    </row>
    <row r="217" spans="2:474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3</v>
      </c>
      <c r="AT217">
        <v>3</v>
      </c>
      <c r="AU217">
        <v>3</v>
      </c>
      <c r="AV217">
        <v>4</v>
      </c>
      <c r="AW217">
        <v>13</v>
      </c>
      <c r="AX217">
        <v>13</v>
      </c>
      <c r="AY217">
        <v>17</v>
      </c>
      <c r="AZ217">
        <v>17</v>
      </c>
      <c r="BA217">
        <v>20</v>
      </c>
      <c r="BB217">
        <v>20</v>
      </c>
      <c r="BC217">
        <v>28</v>
      </c>
      <c r="BD217">
        <v>45</v>
      </c>
      <c r="BE217">
        <v>59</v>
      </c>
      <c r="BF217">
        <v>63</v>
      </c>
      <c r="BG217">
        <v>90</v>
      </c>
      <c r="BH217">
        <v>114</v>
      </c>
      <c r="BI217">
        <v>147</v>
      </c>
      <c r="BJ217">
        <v>199</v>
      </c>
      <c r="BK217">
        <v>253</v>
      </c>
      <c r="BL217">
        <v>306</v>
      </c>
      <c r="BM217">
        <v>367</v>
      </c>
      <c r="BN217">
        <v>438</v>
      </c>
      <c r="BO217">
        <v>495</v>
      </c>
      <c r="BP217">
        <v>658</v>
      </c>
      <c r="BQ217">
        <v>840</v>
      </c>
      <c r="BR217">
        <v>1036</v>
      </c>
      <c r="BS217">
        <v>1264</v>
      </c>
      <c r="BT217">
        <v>1534</v>
      </c>
      <c r="BU217">
        <v>1836</v>
      </c>
      <c r="BV217">
        <v>2337</v>
      </c>
      <c r="BW217">
        <v>2777</v>
      </c>
      <c r="BX217">
        <v>3548</v>
      </c>
      <c r="BY217">
        <v>4149</v>
      </c>
      <c r="BZ217">
        <v>4731</v>
      </c>
      <c r="CA217">
        <v>5389</v>
      </c>
      <c r="CB217">
        <v>6343</v>
      </c>
      <c r="CC217">
        <v>7497</v>
      </c>
      <c r="CD217">
        <v>8672</v>
      </c>
      <c r="CE217">
        <v>10131</v>
      </c>
      <c r="CF217">
        <v>11917</v>
      </c>
      <c r="CG217">
        <v>13584</v>
      </c>
      <c r="CH217">
        <v>15770</v>
      </c>
      <c r="CI217">
        <v>18328</v>
      </c>
      <c r="CJ217">
        <v>21102</v>
      </c>
      <c r="CK217">
        <v>24490</v>
      </c>
      <c r="CL217">
        <v>27938</v>
      </c>
      <c r="CM217">
        <v>32008</v>
      </c>
      <c r="CN217">
        <v>36793</v>
      </c>
      <c r="CO217">
        <v>42853</v>
      </c>
      <c r="CP217">
        <v>47121</v>
      </c>
      <c r="CQ217">
        <v>52763</v>
      </c>
      <c r="CR217">
        <v>57999</v>
      </c>
      <c r="CS217">
        <v>62773</v>
      </c>
      <c r="CT217">
        <v>68622</v>
      </c>
      <c r="CU217">
        <v>74588</v>
      </c>
      <c r="CV217">
        <v>80949</v>
      </c>
      <c r="CW217">
        <v>87147</v>
      </c>
      <c r="CX217">
        <v>93558</v>
      </c>
      <c r="CY217">
        <v>99399</v>
      </c>
      <c r="CZ217">
        <v>106498</v>
      </c>
      <c r="DA217">
        <v>114431</v>
      </c>
      <c r="DB217">
        <v>124054</v>
      </c>
      <c r="DC217">
        <v>134687</v>
      </c>
      <c r="DD217">
        <v>145268</v>
      </c>
      <c r="DE217">
        <v>155370</v>
      </c>
      <c r="DF217">
        <v>165929</v>
      </c>
      <c r="DG217">
        <v>177160</v>
      </c>
      <c r="DH217">
        <v>187859</v>
      </c>
      <c r="DI217">
        <v>198676</v>
      </c>
      <c r="DJ217">
        <v>209688</v>
      </c>
      <c r="DK217">
        <v>221344</v>
      </c>
      <c r="DL217">
        <v>232243</v>
      </c>
      <c r="DM217">
        <v>242271</v>
      </c>
      <c r="DN217">
        <v>252245</v>
      </c>
      <c r="DO217">
        <v>262843</v>
      </c>
      <c r="DP217">
        <v>272043</v>
      </c>
      <c r="DQ217">
        <v>281752</v>
      </c>
      <c r="DR217">
        <v>290678</v>
      </c>
      <c r="DS217">
        <v>299941</v>
      </c>
      <c r="DT217">
        <v>308705</v>
      </c>
      <c r="DU217">
        <v>317554</v>
      </c>
      <c r="DV217">
        <v>326448</v>
      </c>
      <c r="DW217">
        <v>335882</v>
      </c>
      <c r="DX217">
        <v>344481</v>
      </c>
      <c r="DY217">
        <v>353427</v>
      </c>
      <c r="DZ217">
        <v>362342</v>
      </c>
      <c r="EA217">
        <v>370680</v>
      </c>
      <c r="EB217">
        <v>379051</v>
      </c>
      <c r="EC217">
        <v>387623</v>
      </c>
      <c r="ED217">
        <v>396575</v>
      </c>
      <c r="EE217">
        <v>405843</v>
      </c>
      <c r="EF217">
        <v>414328</v>
      </c>
      <c r="EG217">
        <v>423186</v>
      </c>
      <c r="EH217">
        <v>431715</v>
      </c>
      <c r="EI217">
        <v>440538</v>
      </c>
      <c r="EJ217">
        <v>449256</v>
      </c>
      <c r="EK217">
        <v>458102</v>
      </c>
      <c r="EL217">
        <v>467073</v>
      </c>
      <c r="EM217">
        <v>476043</v>
      </c>
      <c r="EN217">
        <v>484630</v>
      </c>
      <c r="EO217">
        <v>493023</v>
      </c>
      <c r="EP217">
        <v>501800</v>
      </c>
      <c r="EQ217">
        <v>510761</v>
      </c>
      <c r="ER217">
        <v>519458</v>
      </c>
      <c r="ES217">
        <v>528267</v>
      </c>
      <c r="ET217">
        <v>536484</v>
      </c>
      <c r="EU217">
        <v>544725</v>
      </c>
      <c r="EV217">
        <v>552549</v>
      </c>
      <c r="EW217">
        <v>560321</v>
      </c>
      <c r="EX217">
        <v>568292</v>
      </c>
      <c r="EY217">
        <v>576162</v>
      </c>
      <c r="EZ217">
        <v>583879</v>
      </c>
      <c r="FA217">
        <v>591465</v>
      </c>
      <c r="FB217">
        <v>598878</v>
      </c>
      <c r="FC217">
        <v>606043</v>
      </c>
      <c r="FD217">
        <v>613148</v>
      </c>
      <c r="FE217">
        <v>619936</v>
      </c>
      <c r="FF217">
        <v>626779</v>
      </c>
      <c r="FG217">
        <v>633563</v>
      </c>
      <c r="FH217">
        <v>640246</v>
      </c>
      <c r="FI217">
        <v>646929</v>
      </c>
      <c r="FJ217">
        <v>653479</v>
      </c>
      <c r="FK217">
        <v>660231</v>
      </c>
      <c r="FL217">
        <v>666941</v>
      </c>
      <c r="FM217">
        <v>673564</v>
      </c>
      <c r="FN217">
        <v>680283</v>
      </c>
      <c r="FO217">
        <v>686852</v>
      </c>
      <c r="FP217">
        <v>693215</v>
      </c>
      <c r="FQ217">
        <v>699749</v>
      </c>
      <c r="FR217">
        <v>706240</v>
      </c>
      <c r="FS217">
        <v>712863</v>
      </c>
      <c r="FT217">
        <v>719449</v>
      </c>
      <c r="FU217">
        <v>726036</v>
      </c>
      <c r="FV217">
        <v>732547</v>
      </c>
      <c r="FW217">
        <v>738787</v>
      </c>
      <c r="FX217">
        <v>745197</v>
      </c>
      <c r="FY217">
        <v>751612</v>
      </c>
      <c r="FZ217">
        <v>758001</v>
      </c>
      <c r="GA217">
        <v>764215</v>
      </c>
      <c r="GB217">
        <v>770311</v>
      </c>
      <c r="GC217">
        <v>776212</v>
      </c>
      <c r="GD217">
        <v>782040</v>
      </c>
      <c r="GE217">
        <v>787890</v>
      </c>
      <c r="GF217">
        <v>793720</v>
      </c>
      <c r="GG217">
        <v>799499</v>
      </c>
      <c r="GH217">
        <v>805332</v>
      </c>
      <c r="GI217">
        <v>811073</v>
      </c>
      <c r="GJ217">
        <v>816680</v>
      </c>
      <c r="GK217">
        <v>822060</v>
      </c>
      <c r="GL217">
        <v>827509</v>
      </c>
      <c r="GM217">
        <v>832993</v>
      </c>
      <c r="GN217">
        <v>838461</v>
      </c>
      <c r="GO217">
        <v>843890</v>
      </c>
      <c r="GP217">
        <v>849277</v>
      </c>
      <c r="GQ217">
        <v>854641</v>
      </c>
      <c r="GR217">
        <v>859762</v>
      </c>
      <c r="GS217">
        <v>864948</v>
      </c>
      <c r="GT217">
        <v>870187</v>
      </c>
      <c r="GU217">
        <v>875378</v>
      </c>
      <c r="GV217">
        <v>880563</v>
      </c>
      <c r="GW217">
        <v>885718</v>
      </c>
      <c r="GX217">
        <v>890799</v>
      </c>
      <c r="GY217">
        <v>895691</v>
      </c>
      <c r="GZ217">
        <v>900745</v>
      </c>
      <c r="HA217">
        <v>905762</v>
      </c>
      <c r="HB217">
        <v>910778</v>
      </c>
      <c r="HC217">
        <v>915808</v>
      </c>
      <c r="HD217">
        <v>920719</v>
      </c>
      <c r="HE217">
        <v>925558</v>
      </c>
      <c r="HF217">
        <v>930276</v>
      </c>
      <c r="HG217">
        <v>935066</v>
      </c>
      <c r="HH217">
        <v>939833</v>
      </c>
      <c r="HI217">
        <v>944671</v>
      </c>
      <c r="HJ217">
        <v>949531</v>
      </c>
      <c r="HK217">
        <v>954328</v>
      </c>
      <c r="HL217">
        <v>959016</v>
      </c>
      <c r="HM217">
        <v>963655</v>
      </c>
      <c r="HN217">
        <v>968297</v>
      </c>
      <c r="HO217">
        <v>972972</v>
      </c>
      <c r="HP217">
        <v>977730</v>
      </c>
      <c r="HQ217">
        <v>982573</v>
      </c>
      <c r="HR217">
        <v>987470</v>
      </c>
      <c r="HS217">
        <v>992402</v>
      </c>
      <c r="HT217">
        <v>997072</v>
      </c>
      <c r="HU217">
        <v>1001965</v>
      </c>
      <c r="HV217">
        <v>1006923</v>
      </c>
      <c r="HW217">
        <v>1011987</v>
      </c>
      <c r="HX217">
        <v>1017131</v>
      </c>
      <c r="HY217">
        <v>1022228</v>
      </c>
      <c r="HZ217">
        <v>1027334</v>
      </c>
      <c r="IA217">
        <v>1032354</v>
      </c>
      <c r="IB217">
        <v>1037526</v>
      </c>
      <c r="IC217">
        <v>1042836</v>
      </c>
      <c r="ID217">
        <v>1048257</v>
      </c>
      <c r="IE217">
        <v>1053663</v>
      </c>
      <c r="IF217">
        <v>1059024</v>
      </c>
      <c r="IG217">
        <v>1064438</v>
      </c>
      <c r="IH217">
        <v>1069873</v>
      </c>
      <c r="II217">
        <v>1075485</v>
      </c>
      <c r="IJ217">
        <v>1081152</v>
      </c>
      <c r="IK217">
        <v>1086955</v>
      </c>
      <c r="IL217">
        <v>1092915</v>
      </c>
      <c r="IM217">
        <v>1098958</v>
      </c>
      <c r="IN217">
        <v>1105048</v>
      </c>
      <c r="IO217">
        <v>1111157</v>
      </c>
      <c r="IP217">
        <v>1117487</v>
      </c>
      <c r="IQ217">
        <v>1123976</v>
      </c>
      <c r="IR217">
        <v>1131088</v>
      </c>
      <c r="IS217">
        <v>1138509</v>
      </c>
      <c r="IT217">
        <v>1146273</v>
      </c>
      <c r="IU217">
        <v>1154299</v>
      </c>
      <c r="IV217">
        <v>1162428</v>
      </c>
      <c r="IW217">
        <v>1170799</v>
      </c>
      <c r="IX217">
        <v>1179634</v>
      </c>
      <c r="IY217">
        <v>1188928</v>
      </c>
      <c r="IZ217">
        <v>1198663</v>
      </c>
      <c r="JA217">
        <v>1209039</v>
      </c>
      <c r="JB217">
        <v>1219796</v>
      </c>
      <c r="JC217">
        <v>1231277</v>
      </c>
      <c r="JD217">
        <v>1242258</v>
      </c>
      <c r="JE217">
        <v>1253603</v>
      </c>
      <c r="JF217">
        <v>1265572</v>
      </c>
      <c r="JG217">
        <v>1278245</v>
      </c>
      <c r="JH217">
        <v>1291687</v>
      </c>
      <c r="JI217">
        <v>1305093</v>
      </c>
      <c r="JJ217">
        <v>1318783</v>
      </c>
      <c r="JK217">
        <v>1332824</v>
      </c>
      <c r="JL217">
        <v>1346380</v>
      </c>
      <c r="JM217">
        <v>1361317</v>
      </c>
      <c r="JN217">
        <v>1376020</v>
      </c>
      <c r="JO217">
        <v>1390824</v>
      </c>
      <c r="JP217">
        <v>1406667</v>
      </c>
      <c r="JQ217">
        <v>1422775</v>
      </c>
      <c r="JR217">
        <v>1438219</v>
      </c>
      <c r="JS217">
        <v>1453923</v>
      </c>
      <c r="JT217">
        <v>1471000</v>
      </c>
      <c r="JU217">
        <v>1487260</v>
      </c>
      <c r="JV217">
        <v>1503652</v>
      </c>
      <c r="JW217">
        <v>1520800</v>
      </c>
      <c r="JX217">
        <v>1537142</v>
      </c>
      <c r="JY217">
        <v>1553028</v>
      </c>
      <c r="JZ217">
        <v>1570446</v>
      </c>
      <c r="KA217">
        <v>1588433</v>
      </c>
      <c r="KB217">
        <v>1606267</v>
      </c>
      <c r="KC217">
        <v>1624648</v>
      </c>
      <c r="KD217">
        <v>1642665</v>
      </c>
      <c r="KE217">
        <v>1661096</v>
      </c>
      <c r="KF217">
        <v>1680579</v>
      </c>
      <c r="KG217">
        <v>1699695</v>
      </c>
      <c r="KH217">
        <v>1720063</v>
      </c>
      <c r="KI217">
        <v>1740172</v>
      </c>
      <c r="KJ217">
        <v>1760420</v>
      </c>
      <c r="KK217">
        <v>1781997</v>
      </c>
      <c r="KL217">
        <v>1802762</v>
      </c>
      <c r="KM217">
        <v>1822345</v>
      </c>
      <c r="KN217">
        <v>1843678</v>
      </c>
      <c r="KO217">
        <v>1865395</v>
      </c>
      <c r="KP217">
        <v>1887836</v>
      </c>
      <c r="KQ217">
        <v>1910149</v>
      </c>
      <c r="KR217">
        <v>1932711</v>
      </c>
      <c r="KS217">
        <v>1954912</v>
      </c>
      <c r="KT217">
        <v>1975629</v>
      </c>
      <c r="KU217">
        <v>1998966</v>
      </c>
      <c r="KV217">
        <v>2023025</v>
      </c>
      <c r="KW217">
        <v>2047563</v>
      </c>
      <c r="KX217">
        <v>2071858</v>
      </c>
      <c r="KY217">
        <v>2096749</v>
      </c>
      <c r="KZ217">
        <v>2120836</v>
      </c>
      <c r="LA217">
        <v>2144229</v>
      </c>
      <c r="LB217">
        <v>2169424</v>
      </c>
      <c r="LC217">
        <v>2196691</v>
      </c>
      <c r="LD217">
        <v>2223500</v>
      </c>
      <c r="LE217">
        <v>2249890</v>
      </c>
      <c r="LF217">
        <v>2275936</v>
      </c>
      <c r="LG217">
        <v>2302062</v>
      </c>
      <c r="LH217">
        <v>2327105</v>
      </c>
      <c r="LI217">
        <v>2354934</v>
      </c>
      <c r="LJ217">
        <v>2382012</v>
      </c>
      <c r="LK217">
        <v>2410462</v>
      </c>
      <c r="LL217">
        <v>2439163</v>
      </c>
      <c r="LM217">
        <v>2466961</v>
      </c>
      <c r="LN217">
        <v>2492713</v>
      </c>
      <c r="LO217">
        <v>2518551</v>
      </c>
      <c r="LP217">
        <v>2546113</v>
      </c>
      <c r="LQ217">
        <v>2574319</v>
      </c>
      <c r="LR217">
        <v>2602048</v>
      </c>
      <c r="LS217">
        <v>2629699</v>
      </c>
      <c r="LT217">
        <v>2656601</v>
      </c>
      <c r="LU217">
        <v>2682866</v>
      </c>
      <c r="LV217">
        <v>2708940</v>
      </c>
      <c r="LW217">
        <v>2736727</v>
      </c>
      <c r="LX217">
        <v>2764843</v>
      </c>
      <c r="LY217">
        <v>2792615</v>
      </c>
      <c r="LZ217">
        <v>2821125</v>
      </c>
      <c r="MA217">
        <v>2850042</v>
      </c>
      <c r="MB217">
        <v>2878382</v>
      </c>
      <c r="MC217">
        <v>2905196</v>
      </c>
      <c r="MD217">
        <v>2934695</v>
      </c>
      <c r="ME217">
        <v>2963290</v>
      </c>
      <c r="MF217">
        <v>2992123</v>
      </c>
      <c r="MG217">
        <v>3019972</v>
      </c>
      <c r="MH217">
        <v>3047335</v>
      </c>
      <c r="MI217">
        <v>3073923</v>
      </c>
      <c r="MJ217">
        <v>3100018</v>
      </c>
      <c r="MK217">
        <v>3127347</v>
      </c>
      <c r="ML217">
        <v>3153960</v>
      </c>
      <c r="MM217">
        <v>3179898</v>
      </c>
      <c r="MN217">
        <v>3203743</v>
      </c>
      <c r="MO217">
        <v>3226758</v>
      </c>
      <c r="MP217">
        <v>3250713</v>
      </c>
      <c r="MQ217">
        <v>3274615</v>
      </c>
      <c r="MR217">
        <v>3297833</v>
      </c>
      <c r="MS217">
        <v>3321163</v>
      </c>
      <c r="MT217">
        <v>3344175</v>
      </c>
      <c r="MU217">
        <v>3366715</v>
      </c>
      <c r="MV217">
        <v>3389733</v>
      </c>
      <c r="MW217">
        <v>3412390</v>
      </c>
      <c r="MX217">
        <v>3434934</v>
      </c>
      <c r="MY217">
        <v>3459237</v>
      </c>
      <c r="MZ217">
        <v>3483531</v>
      </c>
      <c r="NA217">
        <v>3507201</v>
      </c>
      <c r="NB217">
        <v>3530379</v>
      </c>
      <c r="NC217">
        <v>3552888</v>
      </c>
      <c r="ND217">
        <v>3574330</v>
      </c>
      <c r="NE217">
        <v>3595136</v>
      </c>
      <c r="NF217">
        <v>3616680</v>
      </c>
      <c r="NG217">
        <v>3637862</v>
      </c>
      <c r="NH217">
        <v>3658447</v>
      </c>
      <c r="NI217">
        <v>3679247</v>
      </c>
      <c r="NJ217">
        <v>3698246</v>
      </c>
      <c r="NK217">
        <v>3716228</v>
      </c>
      <c r="NL217">
        <v>3733692</v>
      </c>
      <c r="NM217">
        <v>3752548</v>
      </c>
      <c r="NN217">
        <v>3771514</v>
      </c>
      <c r="NO217">
        <v>3790265</v>
      </c>
      <c r="NP217">
        <v>3808348</v>
      </c>
      <c r="NQ217">
        <v>3825739</v>
      </c>
      <c r="NR217">
        <v>3842145</v>
      </c>
      <c r="NS217">
        <v>3858367</v>
      </c>
      <c r="NT217">
        <v>3874830</v>
      </c>
      <c r="NU217">
        <v>3891274</v>
      </c>
      <c r="NV217">
        <v>3907653</v>
      </c>
      <c r="NW217">
        <v>3923461</v>
      </c>
      <c r="NX217">
        <v>3939162</v>
      </c>
      <c r="NY217">
        <v>3953970</v>
      </c>
      <c r="NZ217">
        <v>3968228</v>
      </c>
      <c r="OA217">
        <v>3983031</v>
      </c>
      <c r="OB217">
        <v>3997898</v>
      </c>
      <c r="OC217">
        <v>4012538</v>
      </c>
      <c r="OD217">
        <v>4026506</v>
      </c>
      <c r="OE217">
        <v>4040505</v>
      </c>
      <c r="OF217">
        <v>4053535</v>
      </c>
      <c r="OG217">
        <v>4066164</v>
      </c>
      <c r="OH217">
        <v>4079407</v>
      </c>
      <c r="OI217">
        <v>4092649</v>
      </c>
      <c r="OJ217">
        <v>4105424</v>
      </c>
      <c r="OK217">
        <v>4117992</v>
      </c>
      <c r="OL217">
        <v>4130447</v>
      </c>
      <c r="OM217">
        <v>4142126</v>
      </c>
      <c r="ON217">
        <v>4153735</v>
      </c>
      <c r="OO217">
        <v>4164802</v>
      </c>
      <c r="OP217">
        <v>4175757</v>
      </c>
      <c r="OQ217">
        <v>4187166</v>
      </c>
      <c r="OR217">
        <v>4198400</v>
      </c>
      <c r="OS217">
        <v>4209850</v>
      </c>
      <c r="OT217">
        <v>4220291</v>
      </c>
      <c r="OU217">
        <v>4230707</v>
      </c>
      <c r="OV217">
        <v>4241970</v>
      </c>
      <c r="OW217">
        <v>4252876</v>
      </c>
      <c r="OX217">
        <v>4263785</v>
      </c>
      <c r="OY217">
        <v>4274263</v>
      </c>
      <c r="OZ217">
        <v>4284408</v>
      </c>
      <c r="PA217">
        <v>4293750</v>
      </c>
      <c r="PB217">
        <v>4302726</v>
      </c>
      <c r="PC217">
        <v>4311893</v>
      </c>
      <c r="PD217">
        <v>4321588</v>
      </c>
      <c r="PE217">
        <v>4331396</v>
      </c>
      <c r="PF217">
        <v>4341381</v>
      </c>
      <c r="PG217">
        <v>4350728</v>
      </c>
      <c r="PH217">
        <v>4360033</v>
      </c>
      <c r="PI217">
        <v>4368943</v>
      </c>
      <c r="PJ217">
        <v>4378656</v>
      </c>
      <c r="PK217">
        <v>4388268</v>
      </c>
      <c r="PL217">
        <v>4397816</v>
      </c>
      <c r="PM217">
        <v>4407031</v>
      </c>
      <c r="PN217">
        <v>4416226</v>
      </c>
      <c r="PO217">
        <v>4424595</v>
      </c>
      <c r="PP217">
        <v>4433364</v>
      </c>
      <c r="PQ217">
        <v>4442492</v>
      </c>
      <c r="PR217">
        <v>4451565</v>
      </c>
      <c r="PS217">
        <v>4460348</v>
      </c>
      <c r="PT217">
        <v>4469327</v>
      </c>
      <c r="PU217">
        <v>4477916</v>
      </c>
      <c r="PV217">
        <v>4486078</v>
      </c>
      <c r="PW217">
        <v>4494234</v>
      </c>
      <c r="PX217">
        <v>4503291</v>
      </c>
      <c r="PY217">
        <v>4511973</v>
      </c>
      <c r="PZ217">
        <v>4520879</v>
      </c>
      <c r="QA217">
        <v>4529576</v>
      </c>
      <c r="QB217">
        <v>4538101</v>
      </c>
      <c r="QC217">
        <v>4546307</v>
      </c>
      <c r="QD217">
        <v>4554481</v>
      </c>
      <c r="QE217">
        <v>4563026</v>
      </c>
      <c r="QF217">
        <v>4572053</v>
      </c>
      <c r="QG217">
        <v>4580633</v>
      </c>
      <c r="QH217">
        <v>4589209</v>
      </c>
      <c r="QI217">
        <v>4597400</v>
      </c>
      <c r="QJ217">
        <v>4605444</v>
      </c>
      <c r="QK217">
        <v>4613646</v>
      </c>
      <c r="QL217">
        <v>4622464</v>
      </c>
      <c r="QM217">
        <v>4631336</v>
      </c>
      <c r="QN217">
        <v>4640537</v>
      </c>
      <c r="QO217">
        <v>4649044</v>
      </c>
      <c r="QP217">
        <v>4657509</v>
      </c>
      <c r="QQ217">
        <v>4665553</v>
      </c>
      <c r="QR217">
        <v>4673699</v>
      </c>
      <c r="QS217">
        <v>4682573</v>
      </c>
      <c r="QT217">
        <v>4691290</v>
      </c>
      <c r="QU217">
        <v>4699988</v>
      </c>
      <c r="QV217">
        <v>4708640</v>
      </c>
      <c r="QW217">
        <v>4717321</v>
      </c>
      <c r="QX217">
        <v>4725252</v>
      </c>
      <c r="QY217">
        <v>4732981</v>
      </c>
      <c r="QZ217">
        <v>4742142</v>
      </c>
      <c r="RA217">
        <v>4750755</v>
      </c>
      <c r="RB217">
        <v>4759902</v>
      </c>
      <c r="RC217">
        <v>4768476</v>
      </c>
      <c r="RD217">
        <v>4776844</v>
      </c>
      <c r="RE217">
        <v>4784497</v>
      </c>
      <c r="RF217">
        <v>4792354</v>
      </c>
    </row>
    <row r="218" spans="2:474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5</v>
      </c>
      <c r="BH218">
        <v>7</v>
      </c>
      <c r="BI218">
        <v>8</v>
      </c>
      <c r="BJ218">
        <v>8</v>
      </c>
      <c r="BK218">
        <v>17</v>
      </c>
      <c r="BL218">
        <v>17</v>
      </c>
      <c r="BM218">
        <v>19</v>
      </c>
      <c r="BN218">
        <v>36</v>
      </c>
      <c r="BO218">
        <v>40</v>
      </c>
      <c r="BP218">
        <v>41</v>
      </c>
      <c r="BQ218">
        <v>50</v>
      </c>
      <c r="BR218">
        <v>54</v>
      </c>
      <c r="BS218">
        <v>60</v>
      </c>
      <c r="BT218">
        <v>70</v>
      </c>
      <c r="BU218">
        <v>70</v>
      </c>
      <c r="BV218">
        <v>75</v>
      </c>
      <c r="BW218">
        <v>82</v>
      </c>
      <c r="BX218">
        <v>84</v>
      </c>
      <c r="BY218">
        <v>89</v>
      </c>
      <c r="BZ218">
        <v>102</v>
      </c>
      <c r="CA218">
        <v>104</v>
      </c>
      <c r="CB218">
        <v>105</v>
      </c>
      <c r="CC218">
        <v>105</v>
      </c>
      <c r="CD218">
        <v>110</v>
      </c>
      <c r="CE218">
        <v>110</v>
      </c>
      <c r="CF218">
        <v>118</v>
      </c>
      <c r="CG218">
        <v>120</v>
      </c>
      <c r="CH218">
        <v>126</v>
      </c>
      <c r="CI218">
        <v>127</v>
      </c>
      <c r="CJ218">
        <v>134</v>
      </c>
      <c r="CK218">
        <v>136</v>
      </c>
      <c r="CL218">
        <v>138</v>
      </c>
      <c r="CM218">
        <v>143</v>
      </c>
      <c r="CN218">
        <v>144</v>
      </c>
      <c r="CO218">
        <v>147</v>
      </c>
      <c r="CP218">
        <v>147</v>
      </c>
      <c r="CQ218">
        <v>150</v>
      </c>
      <c r="CR218">
        <v>153</v>
      </c>
      <c r="CS218">
        <v>154</v>
      </c>
      <c r="CT218">
        <v>176</v>
      </c>
      <c r="CU218">
        <v>183</v>
      </c>
      <c r="CV218">
        <v>191</v>
      </c>
      <c r="CW218">
        <v>207</v>
      </c>
      <c r="CX218">
        <v>212</v>
      </c>
      <c r="CY218">
        <v>225</v>
      </c>
      <c r="CZ218">
        <v>243</v>
      </c>
      <c r="DA218">
        <v>249</v>
      </c>
      <c r="DB218">
        <v>255</v>
      </c>
      <c r="DC218">
        <v>259</v>
      </c>
      <c r="DD218">
        <v>261</v>
      </c>
      <c r="DE218">
        <v>261</v>
      </c>
      <c r="DF218">
        <v>268</v>
      </c>
      <c r="DG218">
        <v>271</v>
      </c>
      <c r="DH218">
        <v>273</v>
      </c>
      <c r="DI218">
        <v>280</v>
      </c>
      <c r="DJ218">
        <v>284</v>
      </c>
      <c r="DK218">
        <v>285</v>
      </c>
      <c r="DL218">
        <v>286</v>
      </c>
      <c r="DM218">
        <v>287</v>
      </c>
      <c r="DN218">
        <v>287</v>
      </c>
      <c r="DO218">
        <v>287</v>
      </c>
      <c r="DP218">
        <v>289</v>
      </c>
      <c r="DQ218">
        <v>292</v>
      </c>
      <c r="DR218">
        <v>297</v>
      </c>
      <c r="DS218">
        <v>308</v>
      </c>
      <c r="DT218">
        <v>314</v>
      </c>
      <c r="DU218">
        <v>320</v>
      </c>
      <c r="DV218">
        <v>321</v>
      </c>
      <c r="DW218">
        <v>325</v>
      </c>
      <c r="DX218">
        <v>327</v>
      </c>
      <c r="DY218">
        <v>336</v>
      </c>
      <c r="DZ218">
        <v>339</v>
      </c>
      <c r="EA218">
        <v>346</v>
      </c>
      <c r="EB218">
        <v>349</v>
      </c>
      <c r="EC218">
        <v>355</v>
      </c>
      <c r="ED218">
        <v>359</v>
      </c>
      <c r="EE218">
        <v>370</v>
      </c>
      <c r="EF218">
        <v>377</v>
      </c>
      <c r="EG218">
        <v>384</v>
      </c>
      <c r="EH218">
        <v>397</v>
      </c>
      <c r="EI218">
        <v>410</v>
      </c>
      <c r="EJ218">
        <v>420</v>
      </c>
      <c r="EK218">
        <v>431</v>
      </c>
      <c r="EL218">
        <v>439</v>
      </c>
      <c r="EM218">
        <v>451</v>
      </c>
      <c r="EN218">
        <v>463</v>
      </c>
      <c r="EO218">
        <v>476</v>
      </c>
      <c r="EP218">
        <v>494</v>
      </c>
      <c r="EQ218">
        <v>510</v>
      </c>
      <c r="ER218">
        <v>541</v>
      </c>
      <c r="ES218">
        <v>582</v>
      </c>
      <c r="ET218">
        <v>612</v>
      </c>
      <c r="EU218">
        <v>636</v>
      </c>
      <c r="EV218">
        <v>639</v>
      </c>
      <c r="EW218">
        <v>646</v>
      </c>
      <c r="EX218">
        <v>661</v>
      </c>
      <c r="EY218">
        <v>702</v>
      </c>
      <c r="EZ218">
        <v>728</v>
      </c>
      <c r="FA218">
        <v>787</v>
      </c>
      <c r="FB218">
        <v>798</v>
      </c>
      <c r="FC218">
        <v>830</v>
      </c>
      <c r="FD218">
        <v>850</v>
      </c>
      <c r="FE218">
        <v>858</v>
      </c>
      <c r="FF218">
        <v>878</v>
      </c>
      <c r="FG218">
        <v>900</v>
      </c>
      <c r="FH218">
        <v>1001</v>
      </c>
      <c r="FI218">
        <v>1025</v>
      </c>
      <c r="FJ218">
        <v>1042</v>
      </c>
      <c r="FK218">
        <v>1063</v>
      </c>
      <c r="FL218">
        <v>1081</v>
      </c>
      <c r="FM218">
        <v>1092</v>
      </c>
      <c r="FN218">
        <v>1105</v>
      </c>
      <c r="FO218">
        <v>1113</v>
      </c>
      <c r="FP218">
        <v>1172</v>
      </c>
      <c r="FQ218">
        <v>1194</v>
      </c>
      <c r="FR218">
        <v>1210</v>
      </c>
      <c r="FS218">
        <v>1252</v>
      </c>
      <c r="FT218">
        <v>1299</v>
      </c>
      <c r="FU218">
        <v>1337</v>
      </c>
      <c r="FV218">
        <v>1378</v>
      </c>
      <c r="FW218">
        <v>1416</v>
      </c>
      <c r="FX218">
        <v>1435</v>
      </c>
      <c r="FY218">
        <v>1473</v>
      </c>
      <c r="FZ218">
        <v>1485</v>
      </c>
      <c r="GA218">
        <v>1539</v>
      </c>
      <c r="GB218">
        <v>1582</v>
      </c>
      <c r="GC218">
        <v>1629</v>
      </c>
      <c r="GD218">
        <v>1655</v>
      </c>
      <c r="GE218">
        <v>1689</v>
      </c>
      <c r="GF218">
        <v>1710</v>
      </c>
      <c r="GG218">
        <v>1729</v>
      </c>
      <c r="GH218">
        <v>1752</v>
      </c>
      <c r="GI218">
        <v>1821</v>
      </c>
      <c r="GJ218">
        <v>1879</v>
      </c>
      <c r="GK218">
        <v>1926</v>
      </c>
      <c r="GL218">
        <v>1963</v>
      </c>
      <c r="GM218">
        <v>1994</v>
      </c>
      <c r="GN218">
        <v>2022</v>
      </c>
      <c r="GO218">
        <v>2042</v>
      </c>
      <c r="GP218">
        <v>2062</v>
      </c>
      <c r="GQ218">
        <v>2092</v>
      </c>
      <c r="GR218">
        <v>2099</v>
      </c>
      <c r="GS218">
        <v>2104</v>
      </c>
      <c r="GT218">
        <v>2111</v>
      </c>
      <c r="GU218">
        <v>2128</v>
      </c>
      <c r="GV218">
        <v>2134</v>
      </c>
      <c r="GW218">
        <v>2140</v>
      </c>
      <c r="GX218">
        <v>2152</v>
      </c>
      <c r="GY218">
        <v>2171</v>
      </c>
      <c r="GZ218">
        <v>2189</v>
      </c>
      <c r="HA218">
        <v>2200</v>
      </c>
      <c r="HB218">
        <v>2293</v>
      </c>
      <c r="HC218">
        <v>2352</v>
      </c>
      <c r="HD218">
        <v>2453</v>
      </c>
      <c r="HE218">
        <v>2540</v>
      </c>
      <c r="HF218">
        <v>2577</v>
      </c>
      <c r="HG218">
        <v>2644</v>
      </c>
      <c r="HH218">
        <v>2717</v>
      </c>
      <c r="HI218">
        <v>2780</v>
      </c>
      <c r="HJ218">
        <v>2889</v>
      </c>
      <c r="HK218">
        <v>3089</v>
      </c>
      <c r="HL218">
        <v>3306</v>
      </c>
      <c r="HM218">
        <v>3537</v>
      </c>
      <c r="HN218">
        <v>3625</v>
      </c>
      <c r="HO218">
        <v>3672</v>
      </c>
      <c r="HP218">
        <v>3742</v>
      </c>
      <c r="HQ218">
        <v>3843</v>
      </c>
      <c r="HR218">
        <v>4020</v>
      </c>
      <c r="HS218">
        <v>4063</v>
      </c>
      <c r="HT218">
        <v>4142</v>
      </c>
      <c r="HU218">
        <v>4218</v>
      </c>
      <c r="HV218">
        <v>4255</v>
      </c>
      <c r="HW218">
        <v>4304</v>
      </c>
      <c r="HX218">
        <v>4349</v>
      </c>
      <c r="HY218">
        <v>4374</v>
      </c>
      <c r="HZ218">
        <v>4409</v>
      </c>
      <c r="IA218">
        <v>4439</v>
      </c>
      <c r="IB218">
        <v>4460</v>
      </c>
      <c r="IC218">
        <v>4479</v>
      </c>
      <c r="ID218">
        <v>4534</v>
      </c>
      <c r="IE218">
        <v>4565</v>
      </c>
      <c r="IF218">
        <v>4591</v>
      </c>
      <c r="IG218">
        <v>4602</v>
      </c>
      <c r="IH218">
        <v>4624</v>
      </c>
      <c r="II218">
        <v>4634</v>
      </c>
      <c r="IJ218">
        <v>4653</v>
      </c>
      <c r="IK218">
        <v>4671</v>
      </c>
      <c r="IL218">
        <v>4689</v>
      </c>
      <c r="IM218">
        <v>4711</v>
      </c>
      <c r="IN218">
        <v>4722</v>
      </c>
      <c r="IO218">
        <v>4738</v>
      </c>
      <c r="IP218">
        <v>4779</v>
      </c>
      <c r="IQ218">
        <v>4789</v>
      </c>
      <c r="IR218">
        <v>4798</v>
      </c>
      <c r="IS218">
        <v>4811</v>
      </c>
      <c r="IT218">
        <v>4820</v>
      </c>
      <c r="IU218">
        <v>4832</v>
      </c>
      <c r="IV218">
        <v>4836</v>
      </c>
      <c r="IW218">
        <v>4840</v>
      </c>
      <c r="IX218">
        <v>4843</v>
      </c>
      <c r="IY218">
        <v>4847</v>
      </c>
      <c r="IZ218">
        <v>4852</v>
      </c>
      <c r="JA218">
        <v>4866</v>
      </c>
      <c r="JB218">
        <v>4867</v>
      </c>
      <c r="JC218">
        <v>4873</v>
      </c>
      <c r="JD218">
        <v>4883</v>
      </c>
      <c r="JE218">
        <v>4885</v>
      </c>
      <c r="JF218">
        <v>4890</v>
      </c>
      <c r="JG218">
        <v>4892</v>
      </c>
      <c r="JH218">
        <v>4896</v>
      </c>
      <c r="JI218">
        <v>4905</v>
      </c>
      <c r="JJ218">
        <v>4908</v>
      </c>
      <c r="JK218">
        <v>4940</v>
      </c>
      <c r="JL218">
        <v>4953</v>
      </c>
      <c r="JM218">
        <v>4965</v>
      </c>
      <c r="JN218">
        <v>4971</v>
      </c>
      <c r="JO218">
        <v>4974</v>
      </c>
      <c r="JP218">
        <v>4992</v>
      </c>
      <c r="JQ218">
        <v>4996</v>
      </c>
      <c r="JR218">
        <v>5012</v>
      </c>
      <c r="JS218">
        <v>5017</v>
      </c>
      <c r="JT218">
        <v>5052</v>
      </c>
      <c r="JU218">
        <v>5060</v>
      </c>
      <c r="JV218">
        <v>5066</v>
      </c>
      <c r="JW218">
        <v>5073</v>
      </c>
      <c r="JX218">
        <v>5084</v>
      </c>
      <c r="JY218">
        <v>5129</v>
      </c>
      <c r="JZ218">
        <v>5131</v>
      </c>
      <c r="KA218">
        <v>5134</v>
      </c>
      <c r="KB218">
        <v>5137</v>
      </c>
      <c r="KC218">
        <v>5146</v>
      </c>
      <c r="KD218">
        <v>5155</v>
      </c>
      <c r="KE218">
        <v>5162</v>
      </c>
      <c r="KF218">
        <v>5174</v>
      </c>
      <c r="KG218">
        <v>5192</v>
      </c>
      <c r="KH218">
        <v>5208</v>
      </c>
      <c r="KI218">
        <v>5213</v>
      </c>
      <c r="KJ218">
        <v>5222</v>
      </c>
      <c r="KK218">
        <v>5242</v>
      </c>
      <c r="KL218">
        <v>5262</v>
      </c>
      <c r="KM218">
        <v>5312</v>
      </c>
      <c r="KN218">
        <v>5319</v>
      </c>
      <c r="KO218">
        <v>5362</v>
      </c>
      <c r="KP218">
        <v>5394</v>
      </c>
      <c r="KQ218">
        <v>5455</v>
      </c>
      <c r="KR218">
        <v>5491</v>
      </c>
      <c r="KS218">
        <v>5507</v>
      </c>
      <c r="KT218">
        <v>5543</v>
      </c>
      <c r="KU218">
        <v>5572</v>
      </c>
      <c r="KV218">
        <v>5586</v>
      </c>
      <c r="KW218">
        <v>5620</v>
      </c>
      <c r="KX218">
        <v>5665</v>
      </c>
      <c r="KY218">
        <v>5726</v>
      </c>
      <c r="KZ218">
        <v>5750</v>
      </c>
      <c r="LA218">
        <v>5779</v>
      </c>
      <c r="LB218">
        <v>5851</v>
      </c>
      <c r="LC218">
        <v>5872</v>
      </c>
      <c r="LD218">
        <v>5891</v>
      </c>
      <c r="LE218">
        <v>5919</v>
      </c>
      <c r="LF218">
        <v>5934</v>
      </c>
      <c r="LG218">
        <v>5948</v>
      </c>
      <c r="LH218">
        <v>5994</v>
      </c>
      <c r="LI218">
        <v>6011</v>
      </c>
      <c r="LJ218">
        <v>6043</v>
      </c>
      <c r="LK218">
        <v>6084</v>
      </c>
      <c r="LL218">
        <v>6129</v>
      </c>
      <c r="LM218">
        <v>6191</v>
      </c>
      <c r="LN218">
        <v>6237</v>
      </c>
      <c r="LO218">
        <v>6278</v>
      </c>
      <c r="LP218">
        <v>6349</v>
      </c>
      <c r="LQ218">
        <v>6428</v>
      </c>
      <c r="LR218">
        <v>6528</v>
      </c>
      <c r="LS218">
        <v>6659</v>
      </c>
      <c r="LT218">
        <v>6747</v>
      </c>
      <c r="LU218">
        <v>6832</v>
      </c>
      <c r="LV218">
        <v>6954</v>
      </c>
      <c r="LW218">
        <v>7032</v>
      </c>
      <c r="LX218">
        <v>7105</v>
      </c>
      <c r="LY218">
        <v>7232</v>
      </c>
      <c r="LZ218">
        <v>7293</v>
      </c>
      <c r="MA218">
        <v>7402</v>
      </c>
      <c r="MB218">
        <v>7511</v>
      </c>
      <c r="MC218">
        <v>7598</v>
      </c>
      <c r="MD218">
        <v>7670</v>
      </c>
      <c r="ME218">
        <v>7743</v>
      </c>
      <c r="MF218">
        <v>7817</v>
      </c>
      <c r="MG218">
        <v>7970</v>
      </c>
      <c r="MH218">
        <v>8021</v>
      </c>
      <c r="MI218">
        <v>8128</v>
      </c>
      <c r="MJ218">
        <v>8250</v>
      </c>
      <c r="MK218">
        <v>8383</v>
      </c>
      <c r="ML218">
        <v>8460</v>
      </c>
      <c r="MM218">
        <v>8567</v>
      </c>
      <c r="MN218">
        <v>8676</v>
      </c>
      <c r="MO218">
        <v>8848</v>
      </c>
      <c r="MP218">
        <v>8955</v>
      </c>
      <c r="MQ218">
        <v>9058</v>
      </c>
      <c r="MR218">
        <v>9225</v>
      </c>
      <c r="MS218">
        <v>9368</v>
      </c>
      <c r="MT218">
        <v>9461</v>
      </c>
      <c r="MU218">
        <v>9630</v>
      </c>
      <c r="MV218">
        <v>9784</v>
      </c>
      <c r="MW218">
        <v>9950</v>
      </c>
      <c r="MX218">
        <v>10122</v>
      </c>
      <c r="MY218">
        <v>10316</v>
      </c>
      <c r="MZ218">
        <v>10573</v>
      </c>
      <c r="NA218">
        <v>10850</v>
      </c>
      <c r="NB218">
        <v>11032</v>
      </c>
      <c r="NC218">
        <v>11259</v>
      </c>
      <c r="ND218">
        <v>11548</v>
      </c>
      <c r="NE218">
        <v>11860</v>
      </c>
      <c r="NF218">
        <v>12170</v>
      </c>
      <c r="NG218">
        <v>12443</v>
      </c>
      <c r="NH218">
        <v>12647</v>
      </c>
      <c r="NI218">
        <v>12975</v>
      </c>
      <c r="NJ218">
        <v>13311</v>
      </c>
      <c r="NK218">
        <v>13885</v>
      </c>
      <c r="NL218">
        <v>14166</v>
      </c>
      <c r="NM218">
        <v>14529</v>
      </c>
      <c r="NN218">
        <v>14784</v>
      </c>
      <c r="NO218">
        <v>15118</v>
      </c>
      <c r="NP218">
        <v>15304</v>
      </c>
      <c r="NQ218">
        <v>15459</v>
      </c>
      <c r="NR218">
        <v>15688</v>
      </c>
      <c r="NS218">
        <v>15834</v>
      </c>
      <c r="NT218">
        <v>15988</v>
      </c>
      <c r="NU218">
        <v>16186</v>
      </c>
      <c r="NV218">
        <v>16337</v>
      </c>
      <c r="NW218">
        <v>16451</v>
      </c>
      <c r="NX218">
        <v>16621</v>
      </c>
      <c r="NY218">
        <v>16811</v>
      </c>
      <c r="NZ218">
        <v>16941</v>
      </c>
      <c r="OA218">
        <v>17068</v>
      </c>
      <c r="OB218">
        <v>17200</v>
      </c>
      <c r="OC218">
        <v>17267</v>
      </c>
      <c r="OD218">
        <v>17343</v>
      </c>
      <c r="OE218">
        <v>17484</v>
      </c>
      <c r="OF218">
        <v>17594</v>
      </c>
      <c r="OG218">
        <v>17716</v>
      </c>
      <c r="OH218">
        <v>17835</v>
      </c>
      <c r="OI218">
        <v>17929</v>
      </c>
      <c r="OJ218">
        <v>17988</v>
      </c>
      <c r="OK218">
        <v>18053</v>
      </c>
      <c r="OL218">
        <v>18199</v>
      </c>
      <c r="OM218">
        <v>18325</v>
      </c>
      <c r="ON218">
        <v>18443</v>
      </c>
      <c r="OO218">
        <v>18553</v>
      </c>
      <c r="OP218">
        <v>18689</v>
      </c>
      <c r="OQ218">
        <v>18790</v>
      </c>
      <c r="OR218">
        <v>18850</v>
      </c>
      <c r="OS218">
        <v>18986</v>
      </c>
      <c r="OT218">
        <v>19111</v>
      </c>
      <c r="OU218">
        <v>19198</v>
      </c>
      <c r="OV218">
        <v>19334</v>
      </c>
      <c r="OW218">
        <v>19426</v>
      </c>
      <c r="OX218">
        <v>19509</v>
      </c>
      <c r="OY218">
        <v>19551</v>
      </c>
      <c r="OZ218">
        <v>19659</v>
      </c>
      <c r="PA218">
        <v>19779</v>
      </c>
      <c r="PB218">
        <v>19846</v>
      </c>
      <c r="PC218">
        <v>19945</v>
      </c>
      <c r="PD218">
        <v>20057</v>
      </c>
      <c r="PE218">
        <v>20143</v>
      </c>
      <c r="PF218">
        <v>20186</v>
      </c>
      <c r="PG218">
        <v>20302</v>
      </c>
      <c r="PH218">
        <v>20412</v>
      </c>
      <c r="PI218">
        <v>20480</v>
      </c>
      <c r="PJ218">
        <v>20551</v>
      </c>
      <c r="PK218">
        <v>20681</v>
      </c>
      <c r="PL218">
        <v>20761</v>
      </c>
      <c r="PM218">
        <v>20828</v>
      </c>
      <c r="PN218">
        <v>20896</v>
      </c>
      <c r="PO218">
        <v>20975</v>
      </c>
      <c r="PP218">
        <v>21106</v>
      </c>
      <c r="PQ218">
        <v>21210</v>
      </c>
      <c r="PR218">
        <v>21309</v>
      </c>
      <c r="PS218">
        <v>21370</v>
      </c>
      <c r="PT218">
        <v>21419</v>
      </c>
      <c r="PU218">
        <v>21490</v>
      </c>
      <c r="PV218">
        <v>21645</v>
      </c>
      <c r="PW218">
        <v>21783</v>
      </c>
      <c r="PX218">
        <v>21918</v>
      </c>
      <c r="PY218">
        <v>22167</v>
      </c>
      <c r="PZ218">
        <v>22243</v>
      </c>
      <c r="QA218">
        <v>22482</v>
      </c>
      <c r="QB218">
        <v>22684</v>
      </c>
      <c r="QC218">
        <v>22862</v>
      </c>
      <c r="QD218">
        <v>23041</v>
      </c>
      <c r="QE218">
        <v>23152</v>
      </c>
      <c r="QF218">
        <v>23260</v>
      </c>
      <c r="QG218">
        <v>23343</v>
      </c>
      <c r="QH218">
        <v>23426</v>
      </c>
      <c r="QI218">
        <v>23535</v>
      </c>
      <c r="QJ218">
        <v>23603</v>
      </c>
      <c r="QK218">
        <v>23672</v>
      </c>
      <c r="QL218">
        <v>23744</v>
      </c>
      <c r="QM218">
        <v>23812</v>
      </c>
      <c r="QN218">
        <v>23866</v>
      </c>
      <c r="QO218">
        <v>23888</v>
      </c>
      <c r="QP218">
        <v>23934</v>
      </c>
      <c r="QQ218">
        <v>24005</v>
      </c>
      <c r="QR218">
        <v>24112</v>
      </c>
      <c r="QS218">
        <v>24262</v>
      </c>
      <c r="QT218">
        <v>24459</v>
      </c>
      <c r="QU218">
        <v>24535</v>
      </c>
      <c r="QV218">
        <v>24593</v>
      </c>
      <c r="QW218">
        <v>24677</v>
      </c>
      <c r="QX218">
        <v>24814</v>
      </c>
      <c r="QY218">
        <v>24888</v>
      </c>
      <c r="QZ218">
        <v>24995</v>
      </c>
      <c r="RA218">
        <v>25116</v>
      </c>
      <c r="RB218">
        <v>25225</v>
      </c>
      <c r="RC218">
        <v>25253</v>
      </c>
      <c r="RD218">
        <v>25311</v>
      </c>
      <c r="RE218">
        <v>25351</v>
      </c>
      <c r="RF218">
        <v>25421</v>
      </c>
    </row>
    <row r="219" spans="2:474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7</v>
      </c>
      <c r="BV219">
        <v>8</v>
      </c>
      <c r="BW219">
        <v>8</v>
      </c>
      <c r="BX219">
        <v>9</v>
      </c>
      <c r="BY219">
        <v>9</v>
      </c>
      <c r="BZ219">
        <v>9</v>
      </c>
      <c r="CA219">
        <v>10</v>
      </c>
      <c r="CB219">
        <v>10</v>
      </c>
      <c r="CC219">
        <v>11</v>
      </c>
      <c r="CD219">
        <v>11</v>
      </c>
      <c r="CE219">
        <v>11</v>
      </c>
      <c r="CF219">
        <v>12</v>
      </c>
      <c r="CG219">
        <v>12</v>
      </c>
      <c r="CH219">
        <v>12</v>
      </c>
      <c r="CI219">
        <v>12</v>
      </c>
      <c r="CJ219">
        <v>14</v>
      </c>
      <c r="CK219">
        <v>14</v>
      </c>
      <c r="CL219">
        <v>14</v>
      </c>
      <c r="CM219">
        <v>14</v>
      </c>
      <c r="CN219">
        <v>14</v>
      </c>
      <c r="CO219">
        <v>14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15</v>
      </c>
      <c r="CZ219">
        <v>15</v>
      </c>
      <c r="DA219">
        <v>15</v>
      </c>
      <c r="DB219">
        <v>15</v>
      </c>
      <c r="DC219">
        <v>15</v>
      </c>
      <c r="DD219">
        <v>15</v>
      </c>
      <c r="DE219">
        <v>15</v>
      </c>
      <c r="DF219">
        <v>15</v>
      </c>
      <c r="DG219">
        <v>15</v>
      </c>
      <c r="DH219">
        <v>15</v>
      </c>
      <c r="DI219">
        <v>15</v>
      </c>
      <c r="DJ219">
        <v>15</v>
      </c>
      <c r="DK219">
        <v>15</v>
      </c>
      <c r="DL219">
        <v>15</v>
      </c>
      <c r="DM219">
        <v>15</v>
      </c>
      <c r="DN219">
        <v>15</v>
      </c>
      <c r="DO219">
        <v>15</v>
      </c>
      <c r="DP219">
        <v>15</v>
      </c>
      <c r="DQ219">
        <v>15</v>
      </c>
      <c r="DR219">
        <v>15</v>
      </c>
      <c r="DS219">
        <v>15</v>
      </c>
      <c r="DT219">
        <v>15</v>
      </c>
      <c r="DU219">
        <v>15</v>
      </c>
      <c r="DV219">
        <v>15</v>
      </c>
      <c r="DW219">
        <v>15</v>
      </c>
      <c r="DX219">
        <v>15</v>
      </c>
      <c r="DY219">
        <v>15</v>
      </c>
      <c r="DZ219">
        <v>15</v>
      </c>
      <c r="EA219">
        <v>15</v>
      </c>
      <c r="EB219">
        <v>15</v>
      </c>
      <c r="EC219">
        <v>15</v>
      </c>
      <c r="ED219">
        <v>15</v>
      </c>
      <c r="EE219">
        <v>15</v>
      </c>
      <c r="EF219">
        <v>15</v>
      </c>
      <c r="EG219">
        <v>15</v>
      </c>
      <c r="EH219">
        <v>15</v>
      </c>
      <c r="EI219">
        <v>15</v>
      </c>
      <c r="EJ219">
        <v>15</v>
      </c>
      <c r="EK219">
        <v>15</v>
      </c>
      <c r="EL219">
        <v>15</v>
      </c>
      <c r="EM219">
        <v>15</v>
      </c>
      <c r="EN219">
        <v>15</v>
      </c>
      <c r="EO219">
        <v>15</v>
      </c>
      <c r="EP219">
        <v>15</v>
      </c>
      <c r="EQ219">
        <v>15</v>
      </c>
      <c r="ER219">
        <v>15</v>
      </c>
      <c r="ES219">
        <v>15</v>
      </c>
      <c r="ET219">
        <v>15</v>
      </c>
      <c r="EU219">
        <v>15</v>
      </c>
      <c r="EV219">
        <v>15</v>
      </c>
      <c r="EW219">
        <v>15</v>
      </c>
      <c r="EX219">
        <v>15</v>
      </c>
      <c r="EY219">
        <v>15</v>
      </c>
      <c r="EZ219">
        <v>15</v>
      </c>
      <c r="FA219">
        <v>15</v>
      </c>
      <c r="FB219">
        <v>15</v>
      </c>
      <c r="FC219">
        <v>15</v>
      </c>
      <c r="FD219">
        <v>15</v>
      </c>
      <c r="FE219">
        <v>15</v>
      </c>
      <c r="FF219">
        <v>15</v>
      </c>
      <c r="FG219">
        <v>15</v>
      </c>
      <c r="FH219">
        <v>15</v>
      </c>
      <c r="FI219">
        <v>15</v>
      </c>
      <c r="FJ219">
        <v>15</v>
      </c>
      <c r="FK219">
        <v>15</v>
      </c>
      <c r="FL219">
        <v>15</v>
      </c>
      <c r="FM219">
        <v>16</v>
      </c>
      <c r="FN219">
        <v>16</v>
      </c>
      <c r="FO219">
        <v>16</v>
      </c>
      <c r="FP219">
        <v>16</v>
      </c>
      <c r="FQ219">
        <v>16</v>
      </c>
      <c r="FR219">
        <v>16</v>
      </c>
      <c r="FS219">
        <v>17</v>
      </c>
      <c r="FT219">
        <v>17</v>
      </c>
      <c r="FU219">
        <v>17</v>
      </c>
      <c r="FV219">
        <v>17</v>
      </c>
      <c r="FW219">
        <v>17</v>
      </c>
      <c r="FX219">
        <v>17</v>
      </c>
      <c r="FY219">
        <v>17</v>
      </c>
      <c r="FZ219">
        <v>17</v>
      </c>
      <c r="GA219">
        <v>17</v>
      </c>
      <c r="GB219">
        <v>17</v>
      </c>
      <c r="GC219">
        <v>17</v>
      </c>
      <c r="GD219">
        <v>17</v>
      </c>
      <c r="GE219">
        <v>17</v>
      </c>
      <c r="GF219">
        <v>17</v>
      </c>
      <c r="GG219">
        <v>17</v>
      </c>
      <c r="GH219">
        <v>17</v>
      </c>
      <c r="GI219">
        <v>17</v>
      </c>
      <c r="GJ219">
        <v>17</v>
      </c>
      <c r="GK219">
        <v>17</v>
      </c>
      <c r="GL219">
        <v>17</v>
      </c>
      <c r="GM219">
        <v>17</v>
      </c>
      <c r="GN219">
        <v>17</v>
      </c>
      <c r="GO219">
        <v>17</v>
      </c>
      <c r="GP219">
        <v>17</v>
      </c>
      <c r="GQ219">
        <v>17</v>
      </c>
      <c r="GR219">
        <v>17</v>
      </c>
      <c r="GS219">
        <v>17</v>
      </c>
      <c r="GT219">
        <v>17</v>
      </c>
      <c r="GU219">
        <v>17</v>
      </c>
      <c r="GV219">
        <v>17</v>
      </c>
      <c r="GW219">
        <v>17</v>
      </c>
      <c r="GX219">
        <v>17</v>
      </c>
      <c r="GY219">
        <v>17</v>
      </c>
      <c r="GZ219">
        <v>17</v>
      </c>
      <c r="HA219">
        <v>17</v>
      </c>
      <c r="HB219">
        <v>17</v>
      </c>
      <c r="HC219">
        <v>17</v>
      </c>
      <c r="HD219">
        <v>17</v>
      </c>
      <c r="HE219">
        <v>17</v>
      </c>
      <c r="HF219">
        <v>17</v>
      </c>
      <c r="HG219">
        <v>17</v>
      </c>
      <c r="HH219">
        <v>17</v>
      </c>
      <c r="HI219">
        <v>17</v>
      </c>
      <c r="HJ219">
        <v>17</v>
      </c>
      <c r="HK219">
        <v>17</v>
      </c>
      <c r="HL219">
        <v>17</v>
      </c>
      <c r="HM219">
        <v>17</v>
      </c>
      <c r="HN219">
        <v>17</v>
      </c>
      <c r="HO219">
        <v>17</v>
      </c>
      <c r="HP219">
        <v>17</v>
      </c>
      <c r="HQ219">
        <v>17</v>
      </c>
      <c r="HR219">
        <v>17</v>
      </c>
      <c r="HS219">
        <v>17</v>
      </c>
      <c r="HT219">
        <v>17</v>
      </c>
      <c r="HU219">
        <v>17</v>
      </c>
      <c r="HV219">
        <v>17</v>
      </c>
      <c r="HW219">
        <v>17</v>
      </c>
      <c r="HX219">
        <v>17</v>
      </c>
      <c r="HY219">
        <v>17</v>
      </c>
      <c r="HZ219">
        <v>17</v>
      </c>
      <c r="IA219">
        <v>17</v>
      </c>
      <c r="IB219">
        <v>17</v>
      </c>
      <c r="IC219">
        <v>17</v>
      </c>
      <c r="ID219">
        <v>17</v>
      </c>
      <c r="IE219">
        <v>17</v>
      </c>
      <c r="IF219">
        <v>17</v>
      </c>
      <c r="IG219">
        <v>17</v>
      </c>
      <c r="IH219">
        <v>17</v>
      </c>
      <c r="II219">
        <v>17</v>
      </c>
      <c r="IJ219">
        <v>17</v>
      </c>
      <c r="IK219">
        <v>17</v>
      </c>
      <c r="IL219">
        <v>17</v>
      </c>
      <c r="IM219">
        <v>17</v>
      </c>
      <c r="IN219">
        <v>19</v>
      </c>
      <c r="IO219">
        <v>19</v>
      </c>
      <c r="IP219">
        <v>19</v>
      </c>
      <c r="IQ219">
        <v>19</v>
      </c>
      <c r="IR219">
        <v>19</v>
      </c>
      <c r="IS219">
        <v>19</v>
      </c>
      <c r="IT219">
        <v>19</v>
      </c>
      <c r="IU219">
        <v>19</v>
      </c>
      <c r="IV219">
        <v>19</v>
      </c>
      <c r="IW219">
        <v>19</v>
      </c>
      <c r="IX219">
        <v>19</v>
      </c>
      <c r="IY219">
        <v>19</v>
      </c>
      <c r="IZ219">
        <v>19</v>
      </c>
      <c r="JA219">
        <v>19</v>
      </c>
      <c r="JB219">
        <v>19</v>
      </c>
      <c r="JC219">
        <v>19</v>
      </c>
      <c r="JD219">
        <v>19</v>
      </c>
      <c r="JE219">
        <v>19</v>
      </c>
      <c r="JF219">
        <v>19</v>
      </c>
      <c r="JG219">
        <v>19</v>
      </c>
      <c r="JH219">
        <v>19</v>
      </c>
      <c r="JI219">
        <v>19</v>
      </c>
      <c r="JJ219">
        <v>19</v>
      </c>
      <c r="JK219">
        <v>19</v>
      </c>
      <c r="JL219">
        <v>19</v>
      </c>
      <c r="JM219">
        <v>19</v>
      </c>
      <c r="JN219">
        <v>19</v>
      </c>
      <c r="JO219">
        <v>19</v>
      </c>
      <c r="JP219">
        <v>19</v>
      </c>
      <c r="JQ219">
        <v>19</v>
      </c>
      <c r="JR219">
        <v>19</v>
      </c>
      <c r="JS219">
        <v>19</v>
      </c>
      <c r="JT219">
        <v>19</v>
      </c>
      <c r="JU219">
        <v>19</v>
      </c>
      <c r="JV219">
        <v>19</v>
      </c>
      <c r="JW219">
        <v>19</v>
      </c>
      <c r="JX219">
        <v>19</v>
      </c>
      <c r="JY219">
        <v>19</v>
      </c>
      <c r="JZ219">
        <v>19</v>
      </c>
      <c r="KA219">
        <v>19</v>
      </c>
      <c r="KB219">
        <v>19</v>
      </c>
      <c r="KC219">
        <v>19</v>
      </c>
      <c r="KD219">
        <v>19</v>
      </c>
      <c r="KE219">
        <v>19</v>
      </c>
      <c r="KF219">
        <v>19</v>
      </c>
      <c r="KG219">
        <v>19</v>
      </c>
      <c r="KH219">
        <v>19</v>
      </c>
      <c r="KI219">
        <v>19</v>
      </c>
      <c r="KJ219">
        <v>19</v>
      </c>
      <c r="KK219">
        <v>19</v>
      </c>
      <c r="KL219">
        <v>19</v>
      </c>
      <c r="KM219">
        <v>19</v>
      </c>
      <c r="KN219">
        <v>19</v>
      </c>
      <c r="KO219">
        <v>19</v>
      </c>
      <c r="KP219">
        <v>19</v>
      </c>
      <c r="KQ219">
        <v>19</v>
      </c>
      <c r="KR219">
        <v>19</v>
      </c>
      <c r="KS219">
        <v>19</v>
      </c>
      <c r="KT219">
        <v>19</v>
      </c>
      <c r="KU219">
        <v>19</v>
      </c>
      <c r="KV219">
        <v>19</v>
      </c>
      <c r="KW219">
        <v>19</v>
      </c>
      <c r="KX219">
        <v>20</v>
      </c>
      <c r="KY219">
        <v>20</v>
      </c>
      <c r="KZ219">
        <v>22</v>
      </c>
      <c r="LA219">
        <v>22</v>
      </c>
      <c r="LB219">
        <v>22</v>
      </c>
      <c r="LC219">
        <v>22</v>
      </c>
      <c r="LD219">
        <v>22</v>
      </c>
      <c r="LE219">
        <v>22</v>
      </c>
      <c r="LF219">
        <v>22</v>
      </c>
      <c r="LG219">
        <v>22</v>
      </c>
      <c r="LH219">
        <v>22</v>
      </c>
      <c r="LI219">
        <v>22</v>
      </c>
      <c r="LJ219">
        <v>22</v>
      </c>
      <c r="LK219">
        <v>25</v>
      </c>
      <c r="LL219">
        <v>25</v>
      </c>
      <c r="LM219">
        <v>25</v>
      </c>
      <c r="LN219">
        <v>25</v>
      </c>
      <c r="LO219">
        <v>25</v>
      </c>
      <c r="LP219">
        <v>26</v>
      </c>
      <c r="LQ219">
        <v>27</v>
      </c>
      <c r="LR219">
        <v>27</v>
      </c>
      <c r="LS219">
        <v>27</v>
      </c>
      <c r="LT219">
        <v>28</v>
      </c>
      <c r="LU219">
        <v>28</v>
      </c>
      <c r="LV219">
        <v>28</v>
      </c>
      <c r="LW219">
        <v>28</v>
      </c>
      <c r="LX219">
        <v>30</v>
      </c>
      <c r="LY219">
        <v>30</v>
      </c>
      <c r="LZ219">
        <v>30</v>
      </c>
      <c r="MA219">
        <v>30</v>
      </c>
      <c r="MB219">
        <v>30</v>
      </c>
      <c r="MC219">
        <v>30</v>
      </c>
      <c r="MD219">
        <v>30</v>
      </c>
      <c r="ME219">
        <v>30</v>
      </c>
      <c r="MF219">
        <v>30</v>
      </c>
      <c r="MG219">
        <v>32</v>
      </c>
      <c r="MH219">
        <v>32</v>
      </c>
      <c r="MI219">
        <v>32</v>
      </c>
      <c r="MJ219">
        <v>32</v>
      </c>
      <c r="MK219">
        <v>32</v>
      </c>
      <c r="ML219">
        <v>32</v>
      </c>
      <c r="MM219">
        <v>33</v>
      </c>
      <c r="MN219">
        <v>33</v>
      </c>
      <c r="MO219">
        <v>33</v>
      </c>
      <c r="MP219">
        <v>33</v>
      </c>
      <c r="MQ219">
        <v>33</v>
      </c>
      <c r="MR219">
        <v>33</v>
      </c>
      <c r="MS219">
        <v>34</v>
      </c>
      <c r="MT219">
        <v>34</v>
      </c>
      <c r="MU219">
        <v>34</v>
      </c>
      <c r="MV219">
        <v>34</v>
      </c>
      <c r="MW219">
        <v>34</v>
      </c>
      <c r="MX219">
        <v>34</v>
      </c>
      <c r="MY219">
        <v>34</v>
      </c>
      <c r="MZ219">
        <v>34</v>
      </c>
      <c r="NA219">
        <v>34</v>
      </c>
      <c r="NB219">
        <v>34</v>
      </c>
      <c r="NC219">
        <v>35</v>
      </c>
      <c r="ND219">
        <v>35</v>
      </c>
      <c r="NE219">
        <v>35</v>
      </c>
      <c r="NF219">
        <v>35</v>
      </c>
      <c r="NG219">
        <v>35</v>
      </c>
      <c r="NH219">
        <v>35</v>
      </c>
      <c r="NI219">
        <v>35</v>
      </c>
      <c r="NJ219">
        <v>35</v>
      </c>
      <c r="NK219">
        <v>37</v>
      </c>
      <c r="NL219">
        <v>37</v>
      </c>
      <c r="NM219">
        <v>37</v>
      </c>
      <c r="NN219">
        <v>37</v>
      </c>
      <c r="NO219">
        <v>37</v>
      </c>
      <c r="NP219">
        <v>37</v>
      </c>
      <c r="NQ219">
        <v>38</v>
      </c>
      <c r="NR219">
        <v>39</v>
      </c>
      <c r="NS219">
        <v>39</v>
      </c>
      <c r="NT219">
        <v>39</v>
      </c>
      <c r="NU219">
        <v>40</v>
      </c>
      <c r="NV219">
        <v>40</v>
      </c>
      <c r="NW219">
        <v>40</v>
      </c>
      <c r="NX219">
        <v>40</v>
      </c>
      <c r="NY219">
        <v>40</v>
      </c>
      <c r="NZ219">
        <v>40</v>
      </c>
      <c r="OA219">
        <v>40</v>
      </c>
      <c r="OB219">
        <v>40</v>
      </c>
      <c r="OC219">
        <v>40</v>
      </c>
      <c r="OD219">
        <v>41</v>
      </c>
      <c r="OE219">
        <v>41</v>
      </c>
      <c r="OF219">
        <v>41</v>
      </c>
      <c r="OG219">
        <v>41</v>
      </c>
      <c r="OH219">
        <v>41</v>
      </c>
      <c r="OI219">
        <v>41</v>
      </c>
      <c r="OJ219">
        <v>41</v>
      </c>
      <c r="OK219">
        <v>41</v>
      </c>
      <c r="OL219">
        <v>41</v>
      </c>
      <c r="OM219">
        <v>41</v>
      </c>
      <c r="ON219">
        <v>41</v>
      </c>
      <c r="OO219">
        <v>41</v>
      </c>
      <c r="OP219">
        <v>41</v>
      </c>
      <c r="OQ219">
        <v>41</v>
      </c>
      <c r="OR219">
        <v>41</v>
      </c>
      <c r="OS219">
        <v>41</v>
      </c>
      <c r="OT219">
        <v>41</v>
      </c>
      <c r="OU219">
        <v>41</v>
      </c>
      <c r="OV219">
        <v>41</v>
      </c>
      <c r="OW219">
        <v>41</v>
      </c>
      <c r="OX219">
        <v>41</v>
      </c>
      <c r="OY219">
        <v>41</v>
      </c>
      <c r="OZ219">
        <v>41</v>
      </c>
      <c r="PA219">
        <v>41</v>
      </c>
      <c r="PB219">
        <v>41</v>
      </c>
      <c r="PC219">
        <v>42</v>
      </c>
      <c r="PD219">
        <v>42</v>
      </c>
      <c r="PE219">
        <v>43</v>
      </c>
      <c r="PF219">
        <v>43</v>
      </c>
      <c r="PG219">
        <v>43</v>
      </c>
      <c r="PH219">
        <v>43</v>
      </c>
      <c r="PI219">
        <v>43</v>
      </c>
      <c r="PJ219">
        <v>44</v>
      </c>
      <c r="PK219">
        <v>44</v>
      </c>
      <c r="PL219">
        <v>44</v>
      </c>
      <c r="PM219">
        <v>44</v>
      </c>
      <c r="PN219">
        <v>44</v>
      </c>
      <c r="PO219">
        <v>44</v>
      </c>
      <c r="PP219">
        <v>44</v>
      </c>
      <c r="PQ219">
        <v>44</v>
      </c>
      <c r="PR219">
        <v>44</v>
      </c>
      <c r="PS219">
        <v>44</v>
      </c>
      <c r="PT219">
        <v>44</v>
      </c>
      <c r="PU219">
        <v>44</v>
      </c>
      <c r="PV219">
        <v>44</v>
      </c>
      <c r="PW219">
        <v>44</v>
      </c>
      <c r="PX219">
        <v>44</v>
      </c>
      <c r="PY219">
        <v>44</v>
      </c>
      <c r="PZ219">
        <v>44</v>
      </c>
      <c r="QA219">
        <v>44</v>
      </c>
      <c r="QB219">
        <v>44</v>
      </c>
      <c r="QC219">
        <v>44</v>
      </c>
      <c r="QD219">
        <v>44</v>
      </c>
      <c r="QE219">
        <v>44</v>
      </c>
      <c r="QF219">
        <v>44</v>
      </c>
      <c r="QG219">
        <v>44</v>
      </c>
      <c r="QH219">
        <v>44</v>
      </c>
      <c r="QI219">
        <v>44</v>
      </c>
      <c r="QJ219">
        <v>44</v>
      </c>
      <c r="QK219">
        <v>44</v>
      </c>
      <c r="QL219">
        <v>44</v>
      </c>
      <c r="QM219">
        <v>44</v>
      </c>
      <c r="QN219">
        <v>44</v>
      </c>
      <c r="QO219">
        <v>44</v>
      </c>
      <c r="QP219">
        <v>44</v>
      </c>
      <c r="QQ219">
        <v>44</v>
      </c>
      <c r="QR219">
        <v>44</v>
      </c>
      <c r="QS219">
        <v>44</v>
      </c>
      <c r="QT219">
        <v>44</v>
      </c>
      <c r="QU219">
        <v>44</v>
      </c>
      <c r="QV219">
        <v>44</v>
      </c>
      <c r="QW219">
        <v>44</v>
      </c>
      <c r="QX219">
        <v>44</v>
      </c>
      <c r="QY219">
        <v>44</v>
      </c>
      <c r="QZ219">
        <v>44</v>
      </c>
      <c r="RA219">
        <v>44</v>
      </c>
      <c r="RB219">
        <v>45</v>
      </c>
      <c r="RC219">
        <v>45</v>
      </c>
      <c r="RD219">
        <v>45</v>
      </c>
      <c r="RE219">
        <v>45</v>
      </c>
      <c r="RF219">
        <v>45</v>
      </c>
    </row>
    <row r="220" spans="2:474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3</v>
      </c>
      <c r="BO220">
        <v>3</v>
      </c>
      <c r="BP220">
        <v>3</v>
      </c>
      <c r="BQ220">
        <v>3</v>
      </c>
      <c r="BR220">
        <v>3</v>
      </c>
      <c r="BS220">
        <v>3</v>
      </c>
      <c r="BT220">
        <v>9</v>
      </c>
      <c r="BU220">
        <v>9</v>
      </c>
      <c r="BV220">
        <v>13</v>
      </c>
      <c r="BW220">
        <v>13</v>
      </c>
      <c r="BX220">
        <v>13</v>
      </c>
      <c r="BY220">
        <v>13</v>
      </c>
      <c r="BZ220">
        <v>14</v>
      </c>
      <c r="CA220">
        <v>14</v>
      </c>
      <c r="CB220">
        <v>14</v>
      </c>
      <c r="CC220">
        <v>14</v>
      </c>
      <c r="CD220">
        <v>14</v>
      </c>
      <c r="CE220">
        <v>14</v>
      </c>
      <c r="CF220">
        <v>15</v>
      </c>
      <c r="CG220">
        <v>15</v>
      </c>
      <c r="CH220">
        <v>15</v>
      </c>
      <c r="CI220">
        <v>15</v>
      </c>
      <c r="CJ220">
        <v>15</v>
      </c>
      <c r="CK220">
        <v>15</v>
      </c>
      <c r="CL220">
        <v>15</v>
      </c>
      <c r="CM220">
        <v>15</v>
      </c>
      <c r="CN220">
        <v>15</v>
      </c>
      <c r="CO220">
        <v>15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17</v>
      </c>
      <c r="CZ220">
        <v>17</v>
      </c>
      <c r="DA220">
        <v>17</v>
      </c>
      <c r="DB220">
        <v>17</v>
      </c>
      <c r="DC220">
        <v>18</v>
      </c>
      <c r="DD220">
        <v>18</v>
      </c>
      <c r="DE220">
        <v>18</v>
      </c>
      <c r="DF220">
        <v>18</v>
      </c>
      <c r="DG220">
        <v>18</v>
      </c>
      <c r="DH220">
        <v>18</v>
      </c>
      <c r="DI220">
        <v>18</v>
      </c>
      <c r="DJ220">
        <v>18</v>
      </c>
      <c r="DK220">
        <v>18</v>
      </c>
      <c r="DL220">
        <v>18</v>
      </c>
      <c r="DM220">
        <v>18</v>
      </c>
      <c r="DN220">
        <v>18</v>
      </c>
      <c r="DO220">
        <v>18</v>
      </c>
      <c r="DP220">
        <v>18</v>
      </c>
      <c r="DQ220">
        <v>18</v>
      </c>
      <c r="DR220">
        <v>18</v>
      </c>
      <c r="DS220">
        <v>18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18</v>
      </c>
      <c r="EC220">
        <v>18</v>
      </c>
      <c r="ED220">
        <v>18</v>
      </c>
      <c r="EE220">
        <v>18</v>
      </c>
      <c r="EF220">
        <v>18</v>
      </c>
      <c r="EG220">
        <v>18</v>
      </c>
      <c r="EH220">
        <v>18</v>
      </c>
      <c r="EI220">
        <v>19</v>
      </c>
      <c r="EJ220">
        <v>19</v>
      </c>
      <c r="EK220">
        <v>19</v>
      </c>
      <c r="EL220">
        <v>19</v>
      </c>
      <c r="EM220">
        <v>19</v>
      </c>
      <c r="EN220">
        <v>19</v>
      </c>
      <c r="EO220">
        <v>19</v>
      </c>
      <c r="EP220">
        <v>19</v>
      </c>
      <c r="EQ220">
        <v>19</v>
      </c>
      <c r="ER220">
        <v>19</v>
      </c>
      <c r="ES220">
        <v>19</v>
      </c>
      <c r="ET220">
        <v>19</v>
      </c>
      <c r="EU220">
        <v>19</v>
      </c>
      <c r="EV220">
        <v>19</v>
      </c>
      <c r="EW220">
        <v>19</v>
      </c>
      <c r="EX220">
        <v>19</v>
      </c>
      <c r="EY220">
        <v>19</v>
      </c>
      <c r="EZ220">
        <v>19</v>
      </c>
      <c r="FA220">
        <v>19</v>
      </c>
      <c r="FB220">
        <v>19</v>
      </c>
      <c r="FC220">
        <v>19</v>
      </c>
      <c r="FD220">
        <v>19</v>
      </c>
      <c r="FE220">
        <v>19</v>
      </c>
      <c r="FF220">
        <v>19</v>
      </c>
      <c r="FG220">
        <v>19</v>
      </c>
      <c r="FH220">
        <v>19</v>
      </c>
      <c r="FI220">
        <v>19</v>
      </c>
      <c r="FJ220">
        <v>19</v>
      </c>
      <c r="FK220">
        <v>19</v>
      </c>
      <c r="FL220">
        <v>22</v>
      </c>
      <c r="FM220">
        <v>22</v>
      </c>
      <c r="FN220">
        <v>22</v>
      </c>
      <c r="FO220">
        <v>22</v>
      </c>
      <c r="FP220">
        <v>22</v>
      </c>
      <c r="FQ220">
        <v>22</v>
      </c>
      <c r="FR220">
        <v>22</v>
      </c>
      <c r="FS220">
        <v>22</v>
      </c>
      <c r="FT220">
        <v>22</v>
      </c>
      <c r="FU220">
        <v>22</v>
      </c>
      <c r="FV220">
        <v>22</v>
      </c>
      <c r="FW220">
        <v>22</v>
      </c>
      <c r="FX220">
        <v>22</v>
      </c>
      <c r="FY220">
        <v>23</v>
      </c>
      <c r="FZ220">
        <v>23</v>
      </c>
      <c r="GA220">
        <v>23</v>
      </c>
      <c r="GB220">
        <v>23</v>
      </c>
      <c r="GC220">
        <v>23</v>
      </c>
      <c r="GD220">
        <v>23</v>
      </c>
      <c r="GE220">
        <v>23</v>
      </c>
      <c r="GF220">
        <v>24</v>
      </c>
      <c r="GG220">
        <v>24</v>
      </c>
      <c r="GH220">
        <v>24</v>
      </c>
      <c r="GI220">
        <v>24</v>
      </c>
      <c r="GJ220">
        <v>24</v>
      </c>
      <c r="GK220">
        <v>24</v>
      </c>
      <c r="GL220">
        <v>24</v>
      </c>
      <c r="GM220">
        <v>25</v>
      </c>
      <c r="GN220">
        <v>25</v>
      </c>
      <c r="GO220">
        <v>25</v>
      </c>
      <c r="GP220">
        <v>25</v>
      </c>
      <c r="GQ220">
        <v>25</v>
      </c>
      <c r="GR220">
        <v>25</v>
      </c>
      <c r="GS220">
        <v>25</v>
      </c>
      <c r="GT220">
        <v>25</v>
      </c>
      <c r="GU220">
        <v>25</v>
      </c>
      <c r="GV220">
        <v>25</v>
      </c>
      <c r="GW220">
        <v>25</v>
      </c>
      <c r="GX220">
        <v>25</v>
      </c>
      <c r="GY220">
        <v>25</v>
      </c>
      <c r="GZ220">
        <v>25</v>
      </c>
      <c r="HA220">
        <v>25</v>
      </c>
      <c r="HB220">
        <v>25</v>
      </c>
      <c r="HC220">
        <v>25</v>
      </c>
      <c r="HD220">
        <v>25</v>
      </c>
      <c r="HE220">
        <v>25</v>
      </c>
      <c r="HF220">
        <v>26</v>
      </c>
      <c r="HG220">
        <v>26</v>
      </c>
      <c r="HH220">
        <v>26</v>
      </c>
      <c r="HI220">
        <v>26</v>
      </c>
      <c r="HJ220">
        <v>26</v>
      </c>
      <c r="HK220">
        <v>26</v>
      </c>
      <c r="HL220">
        <v>26</v>
      </c>
      <c r="HM220">
        <v>26</v>
      </c>
      <c r="HN220">
        <v>26</v>
      </c>
      <c r="HO220">
        <v>26</v>
      </c>
      <c r="HP220">
        <v>26</v>
      </c>
      <c r="HQ220">
        <v>26</v>
      </c>
      <c r="HR220">
        <v>26</v>
      </c>
      <c r="HS220">
        <v>26</v>
      </c>
      <c r="HT220">
        <v>26</v>
      </c>
      <c r="HU220">
        <v>26</v>
      </c>
      <c r="HV220">
        <v>26</v>
      </c>
      <c r="HW220">
        <v>26</v>
      </c>
      <c r="HX220">
        <v>26</v>
      </c>
      <c r="HY220">
        <v>26</v>
      </c>
      <c r="HZ220">
        <v>26</v>
      </c>
      <c r="IA220">
        <v>26</v>
      </c>
      <c r="IB220">
        <v>27</v>
      </c>
      <c r="IC220">
        <v>27</v>
      </c>
      <c r="ID220">
        <v>27</v>
      </c>
      <c r="IE220">
        <v>27</v>
      </c>
      <c r="IF220">
        <v>27</v>
      </c>
      <c r="IG220">
        <v>27</v>
      </c>
      <c r="IH220">
        <v>27</v>
      </c>
      <c r="II220">
        <v>27</v>
      </c>
      <c r="IJ220">
        <v>27</v>
      </c>
      <c r="IK220">
        <v>27</v>
      </c>
      <c r="IL220">
        <v>27</v>
      </c>
      <c r="IM220">
        <v>27</v>
      </c>
      <c r="IN220">
        <v>27</v>
      </c>
      <c r="IO220">
        <v>27</v>
      </c>
      <c r="IP220">
        <v>27</v>
      </c>
      <c r="IQ220">
        <v>27</v>
      </c>
      <c r="IR220">
        <v>27</v>
      </c>
      <c r="IS220">
        <v>27</v>
      </c>
      <c r="IT220">
        <v>27</v>
      </c>
      <c r="IU220">
        <v>27</v>
      </c>
      <c r="IV220">
        <v>27</v>
      </c>
      <c r="IW220">
        <v>27</v>
      </c>
      <c r="IX220">
        <v>27</v>
      </c>
      <c r="IY220">
        <v>27</v>
      </c>
      <c r="IZ220">
        <v>27</v>
      </c>
      <c r="JA220">
        <v>27</v>
      </c>
      <c r="JB220">
        <v>27</v>
      </c>
      <c r="JC220">
        <v>27</v>
      </c>
      <c r="JD220">
        <v>27</v>
      </c>
      <c r="JE220">
        <v>28</v>
      </c>
      <c r="JF220">
        <v>28</v>
      </c>
      <c r="JG220">
        <v>29</v>
      </c>
      <c r="JH220">
        <v>29</v>
      </c>
      <c r="JI220">
        <v>29</v>
      </c>
      <c r="JJ220">
        <v>29</v>
      </c>
      <c r="JK220">
        <v>31</v>
      </c>
      <c r="JL220">
        <v>31</v>
      </c>
      <c r="JM220">
        <v>32</v>
      </c>
      <c r="JN220">
        <v>33</v>
      </c>
      <c r="JO220">
        <v>33</v>
      </c>
      <c r="JP220">
        <v>36</v>
      </c>
      <c r="JQ220">
        <v>36</v>
      </c>
      <c r="JR220">
        <v>38</v>
      </c>
      <c r="JS220">
        <v>42</v>
      </c>
      <c r="JT220">
        <v>48</v>
      </c>
      <c r="JU220">
        <v>52</v>
      </c>
      <c r="JV220">
        <v>54</v>
      </c>
      <c r="JW220">
        <v>63</v>
      </c>
      <c r="JX220">
        <v>65</v>
      </c>
      <c r="JY220">
        <v>67</v>
      </c>
      <c r="JZ220">
        <v>76</v>
      </c>
      <c r="KA220">
        <v>78</v>
      </c>
      <c r="KB220">
        <v>78</v>
      </c>
      <c r="KC220">
        <v>84</v>
      </c>
      <c r="KD220">
        <v>84</v>
      </c>
      <c r="KE220">
        <v>97</v>
      </c>
      <c r="KF220">
        <v>105</v>
      </c>
      <c r="KG220">
        <v>106</v>
      </c>
      <c r="KH220">
        <v>110</v>
      </c>
      <c r="KI220">
        <v>123</v>
      </c>
      <c r="KJ220">
        <v>131</v>
      </c>
      <c r="KK220">
        <v>141</v>
      </c>
      <c r="KL220">
        <v>148</v>
      </c>
      <c r="KM220">
        <v>148</v>
      </c>
      <c r="KN220">
        <v>148</v>
      </c>
      <c r="KO220">
        <v>156</v>
      </c>
      <c r="KP220">
        <v>160</v>
      </c>
      <c r="KQ220">
        <v>162</v>
      </c>
      <c r="KR220">
        <v>171</v>
      </c>
      <c r="KS220">
        <v>178</v>
      </c>
      <c r="KT220">
        <v>183</v>
      </c>
      <c r="KU220">
        <v>203</v>
      </c>
      <c r="KV220">
        <v>203</v>
      </c>
      <c r="KW220">
        <v>204</v>
      </c>
      <c r="KX220">
        <v>220</v>
      </c>
      <c r="KY220">
        <v>223</v>
      </c>
      <c r="KZ220">
        <v>226</v>
      </c>
      <c r="LA220">
        <v>235</v>
      </c>
      <c r="LB220">
        <v>238</v>
      </c>
      <c r="LC220">
        <v>246</v>
      </c>
      <c r="LD220">
        <v>252</v>
      </c>
      <c r="LE220">
        <v>257</v>
      </c>
      <c r="LF220">
        <v>259</v>
      </c>
      <c r="LG220">
        <v>259</v>
      </c>
      <c r="LH220">
        <v>261</v>
      </c>
      <c r="LI220">
        <v>262</v>
      </c>
      <c r="LJ220">
        <v>262</v>
      </c>
      <c r="LK220">
        <v>265</v>
      </c>
      <c r="LL220">
        <v>265</v>
      </c>
      <c r="LM220">
        <v>270</v>
      </c>
      <c r="LN220">
        <v>270</v>
      </c>
      <c r="LO220">
        <v>270</v>
      </c>
      <c r="LP220">
        <v>270</v>
      </c>
      <c r="LQ220">
        <v>274</v>
      </c>
      <c r="LR220">
        <v>274</v>
      </c>
      <c r="LS220">
        <v>275</v>
      </c>
      <c r="LT220">
        <v>278</v>
      </c>
      <c r="LU220">
        <v>278</v>
      </c>
      <c r="LV220">
        <v>278</v>
      </c>
      <c r="LW220">
        <v>279</v>
      </c>
      <c r="LX220">
        <v>280</v>
      </c>
      <c r="LY220">
        <v>282</v>
      </c>
      <c r="LZ220">
        <v>287</v>
      </c>
      <c r="MA220">
        <v>287</v>
      </c>
      <c r="MB220">
        <v>303</v>
      </c>
      <c r="MC220">
        <v>305</v>
      </c>
      <c r="MD220">
        <v>305</v>
      </c>
      <c r="ME220">
        <v>305</v>
      </c>
      <c r="MF220">
        <v>305</v>
      </c>
      <c r="MG220">
        <v>305</v>
      </c>
      <c r="MH220">
        <v>331</v>
      </c>
      <c r="MI220">
        <v>331</v>
      </c>
      <c r="MJ220">
        <v>340</v>
      </c>
      <c r="MK220">
        <v>353</v>
      </c>
      <c r="ML220">
        <v>353</v>
      </c>
      <c r="MM220">
        <v>353</v>
      </c>
      <c r="MN220">
        <v>353</v>
      </c>
      <c r="MO220">
        <v>360</v>
      </c>
      <c r="MP220">
        <v>380</v>
      </c>
      <c r="MQ220">
        <v>382</v>
      </c>
      <c r="MR220">
        <v>383</v>
      </c>
      <c r="MS220">
        <v>395</v>
      </c>
      <c r="MT220">
        <v>438</v>
      </c>
      <c r="MU220">
        <v>438</v>
      </c>
      <c r="MV220">
        <v>462</v>
      </c>
      <c r="MW220">
        <v>490</v>
      </c>
      <c r="MX220">
        <v>502</v>
      </c>
      <c r="MY220">
        <v>543</v>
      </c>
      <c r="MZ220">
        <v>576</v>
      </c>
      <c r="NA220">
        <v>611</v>
      </c>
      <c r="NB220">
        <v>611</v>
      </c>
      <c r="NC220">
        <v>621</v>
      </c>
      <c r="ND220">
        <v>656</v>
      </c>
      <c r="NE220">
        <v>713</v>
      </c>
      <c r="NF220">
        <v>718</v>
      </c>
      <c r="NG220">
        <v>755</v>
      </c>
      <c r="NH220">
        <v>770</v>
      </c>
      <c r="NI220">
        <v>810</v>
      </c>
      <c r="NJ220">
        <v>886</v>
      </c>
      <c r="NK220">
        <v>921</v>
      </c>
      <c r="NL220">
        <v>969</v>
      </c>
      <c r="NM220">
        <v>1029</v>
      </c>
      <c r="NN220">
        <v>1195</v>
      </c>
      <c r="NO220">
        <v>1195</v>
      </c>
      <c r="NP220">
        <v>1195</v>
      </c>
      <c r="NQ220">
        <v>1411</v>
      </c>
      <c r="NR220">
        <v>1470</v>
      </c>
      <c r="NS220">
        <v>1479</v>
      </c>
      <c r="NT220">
        <v>1556</v>
      </c>
      <c r="NU220">
        <v>1556</v>
      </c>
      <c r="NV220">
        <v>1813</v>
      </c>
      <c r="NW220">
        <v>1813</v>
      </c>
      <c r="NX220">
        <v>2027</v>
      </c>
      <c r="NY220">
        <v>2027</v>
      </c>
      <c r="NZ220">
        <v>2027</v>
      </c>
      <c r="OA220">
        <v>2415</v>
      </c>
      <c r="OB220">
        <v>2487</v>
      </c>
      <c r="OC220">
        <v>2487</v>
      </c>
      <c r="OD220">
        <v>2519</v>
      </c>
      <c r="OE220">
        <v>2519</v>
      </c>
      <c r="OF220">
        <v>2549</v>
      </c>
      <c r="OG220">
        <v>2576</v>
      </c>
      <c r="OH220">
        <v>2620</v>
      </c>
      <c r="OI220">
        <v>2620</v>
      </c>
      <c r="OJ220">
        <v>2860</v>
      </c>
      <c r="OK220">
        <v>3078</v>
      </c>
      <c r="OL220">
        <v>3135</v>
      </c>
      <c r="OM220">
        <v>3142</v>
      </c>
      <c r="ON220">
        <v>3149</v>
      </c>
      <c r="OO220">
        <v>3149</v>
      </c>
      <c r="OP220">
        <v>3356</v>
      </c>
      <c r="OQ220">
        <v>3356</v>
      </c>
      <c r="OR220">
        <v>3390</v>
      </c>
      <c r="OS220">
        <v>3390</v>
      </c>
      <c r="OT220">
        <v>3779</v>
      </c>
      <c r="OU220">
        <v>3803</v>
      </c>
      <c r="OV220">
        <v>3814</v>
      </c>
      <c r="OW220">
        <v>3814</v>
      </c>
      <c r="OX220">
        <v>3843</v>
      </c>
      <c r="OY220">
        <v>3866</v>
      </c>
      <c r="OZ220">
        <v>3871</v>
      </c>
      <c r="PA220">
        <v>3902</v>
      </c>
      <c r="PB220">
        <v>3941</v>
      </c>
      <c r="PC220">
        <v>3966</v>
      </c>
      <c r="PD220">
        <v>3989</v>
      </c>
      <c r="PE220">
        <v>3989</v>
      </c>
      <c r="PF220">
        <v>4031</v>
      </c>
      <c r="PG220">
        <v>4053</v>
      </c>
      <c r="PH220">
        <v>4069</v>
      </c>
      <c r="PI220">
        <v>4083</v>
      </c>
      <c r="PJ220">
        <v>4097</v>
      </c>
      <c r="PK220">
        <v>4113</v>
      </c>
      <c r="PL220">
        <v>4113</v>
      </c>
      <c r="PM220">
        <v>4121</v>
      </c>
      <c r="PN220">
        <v>4132</v>
      </c>
      <c r="PO220">
        <v>4149</v>
      </c>
      <c r="PP220">
        <v>4161</v>
      </c>
      <c r="PQ220">
        <v>4172</v>
      </c>
      <c r="PR220">
        <v>4191</v>
      </c>
      <c r="PS220">
        <v>4191</v>
      </c>
      <c r="PT220">
        <v>4191</v>
      </c>
      <c r="PU220">
        <v>4202</v>
      </c>
      <c r="PV220">
        <v>4228</v>
      </c>
      <c r="PW220">
        <v>4238</v>
      </c>
      <c r="PX220">
        <v>4245</v>
      </c>
      <c r="PY220">
        <v>4265</v>
      </c>
      <c r="PZ220">
        <v>4273</v>
      </c>
      <c r="QA220">
        <v>4273</v>
      </c>
      <c r="QB220">
        <v>4273</v>
      </c>
      <c r="QC220">
        <v>4297</v>
      </c>
      <c r="QD220">
        <v>4304</v>
      </c>
      <c r="QE220">
        <v>4312</v>
      </c>
      <c r="QF220">
        <v>4329</v>
      </c>
      <c r="QG220">
        <v>4347</v>
      </c>
      <c r="QH220">
        <v>4348</v>
      </c>
      <c r="QI220">
        <v>4355</v>
      </c>
      <c r="QJ220">
        <v>4355</v>
      </c>
      <c r="QK220">
        <v>4355</v>
      </c>
      <c r="QL220">
        <v>4355</v>
      </c>
      <c r="QM220">
        <v>4398</v>
      </c>
      <c r="QN220">
        <v>4401</v>
      </c>
      <c r="QO220">
        <v>4401</v>
      </c>
      <c r="QP220">
        <v>4419</v>
      </c>
      <c r="QQ220">
        <v>4419</v>
      </c>
      <c r="QR220">
        <v>4444</v>
      </c>
      <c r="QS220">
        <v>4455</v>
      </c>
      <c r="QT220">
        <v>4455</v>
      </c>
      <c r="QU220">
        <v>4463</v>
      </c>
      <c r="QV220">
        <v>4486</v>
      </c>
      <c r="QW220">
        <v>4502</v>
      </c>
      <c r="QX220">
        <v>4508</v>
      </c>
      <c r="QY220">
        <v>4508</v>
      </c>
      <c r="QZ220">
        <v>4534</v>
      </c>
      <c r="RA220">
        <v>4552</v>
      </c>
      <c r="RB220">
        <v>4560</v>
      </c>
      <c r="RC220">
        <v>4560</v>
      </c>
      <c r="RD220">
        <v>4560</v>
      </c>
      <c r="RE220">
        <v>4573</v>
      </c>
      <c r="RF220">
        <v>4585</v>
      </c>
    </row>
    <row r="221" spans="2:474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2</v>
      </c>
      <c r="BY221">
        <v>3</v>
      </c>
      <c r="BZ221">
        <v>7</v>
      </c>
      <c r="CA221">
        <v>7</v>
      </c>
      <c r="CB221">
        <v>7</v>
      </c>
      <c r="CC221">
        <v>8</v>
      </c>
      <c r="CD221">
        <v>8</v>
      </c>
      <c r="CE221">
        <v>12</v>
      </c>
      <c r="CF221">
        <v>12</v>
      </c>
      <c r="CG221">
        <v>12</v>
      </c>
      <c r="CH221">
        <v>12</v>
      </c>
      <c r="CI221">
        <v>12</v>
      </c>
      <c r="CJ221">
        <v>12</v>
      </c>
      <c r="CK221">
        <v>12</v>
      </c>
      <c r="CL221">
        <v>12</v>
      </c>
      <c r="CM221">
        <v>12</v>
      </c>
      <c r="CN221">
        <v>12</v>
      </c>
      <c r="CO221">
        <v>12</v>
      </c>
      <c r="CP221">
        <v>12</v>
      </c>
      <c r="CQ221">
        <v>12</v>
      </c>
      <c r="CR221">
        <v>13</v>
      </c>
      <c r="CS221">
        <v>13</v>
      </c>
      <c r="CT221">
        <v>14</v>
      </c>
      <c r="CU221">
        <v>14</v>
      </c>
      <c r="CV221">
        <v>14</v>
      </c>
      <c r="CW221">
        <v>15</v>
      </c>
      <c r="CX221">
        <v>15</v>
      </c>
      <c r="CY221">
        <v>16</v>
      </c>
      <c r="CZ221">
        <v>16</v>
      </c>
      <c r="DA221">
        <v>16</v>
      </c>
      <c r="DB221">
        <v>16</v>
      </c>
      <c r="DC221">
        <v>16</v>
      </c>
      <c r="DD221">
        <v>17</v>
      </c>
      <c r="DE221">
        <v>17</v>
      </c>
      <c r="DF221">
        <v>17</v>
      </c>
      <c r="DG221">
        <v>17</v>
      </c>
      <c r="DH221">
        <v>17</v>
      </c>
      <c r="DI221">
        <v>17</v>
      </c>
      <c r="DJ221">
        <v>17</v>
      </c>
      <c r="DK221">
        <v>17</v>
      </c>
      <c r="DL221">
        <v>17</v>
      </c>
      <c r="DM221">
        <v>17</v>
      </c>
      <c r="DN221">
        <v>17</v>
      </c>
      <c r="DO221">
        <v>17</v>
      </c>
      <c r="DP221">
        <v>17</v>
      </c>
      <c r="DQ221">
        <v>17</v>
      </c>
      <c r="DR221">
        <v>17</v>
      </c>
      <c r="DS221">
        <v>17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25</v>
      </c>
      <c r="EC221">
        <v>26</v>
      </c>
      <c r="ED221">
        <v>26</v>
      </c>
      <c r="EE221">
        <v>26</v>
      </c>
      <c r="EF221">
        <v>26</v>
      </c>
      <c r="EG221">
        <v>26</v>
      </c>
      <c r="EH221">
        <v>26</v>
      </c>
      <c r="EI221">
        <v>26</v>
      </c>
      <c r="EJ221">
        <v>26</v>
      </c>
      <c r="EK221">
        <v>26</v>
      </c>
      <c r="EL221">
        <v>27</v>
      </c>
      <c r="EM221">
        <v>27</v>
      </c>
      <c r="EN221">
        <v>27</v>
      </c>
      <c r="EO221">
        <v>27</v>
      </c>
      <c r="EP221">
        <v>27</v>
      </c>
      <c r="EQ221">
        <v>27</v>
      </c>
      <c r="ER221">
        <v>27</v>
      </c>
      <c r="ES221">
        <v>27</v>
      </c>
      <c r="ET221">
        <v>27</v>
      </c>
      <c r="EU221">
        <v>29</v>
      </c>
      <c r="EV221">
        <v>29</v>
      </c>
      <c r="EW221">
        <v>29</v>
      </c>
      <c r="EX221">
        <v>29</v>
      </c>
      <c r="EY221">
        <v>29</v>
      </c>
      <c r="EZ221">
        <v>29</v>
      </c>
      <c r="FA221">
        <v>29</v>
      </c>
      <c r="FB221">
        <v>29</v>
      </c>
      <c r="FC221">
        <v>29</v>
      </c>
      <c r="FD221">
        <v>29</v>
      </c>
      <c r="FE221">
        <v>29</v>
      </c>
      <c r="FF221">
        <v>29</v>
      </c>
      <c r="FG221">
        <v>29</v>
      </c>
      <c r="FH221">
        <v>29</v>
      </c>
      <c r="FI221">
        <v>29</v>
      </c>
      <c r="FJ221">
        <v>29</v>
      </c>
      <c r="FK221">
        <v>29</v>
      </c>
      <c r="FL221">
        <v>29</v>
      </c>
      <c r="FM221">
        <v>29</v>
      </c>
      <c r="FN221">
        <v>29</v>
      </c>
      <c r="FO221">
        <v>29</v>
      </c>
      <c r="FP221">
        <v>29</v>
      </c>
      <c r="FQ221">
        <v>29</v>
      </c>
      <c r="FR221">
        <v>29</v>
      </c>
      <c r="FS221">
        <v>29</v>
      </c>
      <c r="FT221">
        <v>29</v>
      </c>
      <c r="FU221">
        <v>35</v>
      </c>
      <c r="FV221">
        <v>35</v>
      </c>
      <c r="FW221">
        <v>35</v>
      </c>
      <c r="FX221">
        <v>35</v>
      </c>
      <c r="FY221">
        <v>35</v>
      </c>
      <c r="FZ221">
        <v>35</v>
      </c>
      <c r="GA221">
        <v>38</v>
      </c>
      <c r="GB221">
        <v>44</v>
      </c>
      <c r="GC221">
        <v>50</v>
      </c>
      <c r="GD221">
        <v>50</v>
      </c>
      <c r="GE221">
        <v>52</v>
      </c>
      <c r="GF221">
        <v>52</v>
      </c>
      <c r="GG221">
        <v>52</v>
      </c>
      <c r="GH221">
        <v>52</v>
      </c>
      <c r="GI221">
        <v>52</v>
      </c>
      <c r="GJ221">
        <v>52</v>
      </c>
      <c r="GK221">
        <v>52</v>
      </c>
      <c r="GL221">
        <v>52</v>
      </c>
      <c r="GM221">
        <v>52</v>
      </c>
      <c r="GN221">
        <v>54</v>
      </c>
      <c r="GO221">
        <v>54</v>
      </c>
      <c r="GP221">
        <v>55</v>
      </c>
      <c r="GQ221">
        <v>55</v>
      </c>
      <c r="GR221">
        <v>55</v>
      </c>
      <c r="GS221">
        <v>56</v>
      </c>
      <c r="GT221">
        <v>56</v>
      </c>
      <c r="GU221">
        <v>56</v>
      </c>
      <c r="GV221">
        <v>56</v>
      </c>
      <c r="GW221">
        <v>57</v>
      </c>
      <c r="GX221">
        <v>57</v>
      </c>
      <c r="GY221">
        <v>57</v>
      </c>
      <c r="GZ221">
        <v>57</v>
      </c>
      <c r="HA221">
        <v>57</v>
      </c>
      <c r="HB221">
        <v>57</v>
      </c>
      <c r="HC221">
        <v>57</v>
      </c>
      <c r="HD221">
        <v>57</v>
      </c>
      <c r="HE221">
        <v>58</v>
      </c>
      <c r="HF221">
        <v>58</v>
      </c>
      <c r="HG221">
        <v>58</v>
      </c>
      <c r="HH221">
        <v>58</v>
      </c>
      <c r="HI221">
        <v>58</v>
      </c>
      <c r="HJ221">
        <v>58</v>
      </c>
      <c r="HK221">
        <v>58</v>
      </c>
      <c r="HL221">
        <v>58</v>
      </c>
      <c r="HM221">
        <v>58</v>
      </c>
      <c r="HN221">
        <v>58</v>
      </c>
      <c r="HO221">
        <v>60</v>
      </c>
      <c r="HP221">
        <v>60</v>
      </c>
      <c r="HQ221">
        <v>60</v>
      </c>
      <c r="HR221">
        <v>60</v>
      </c>
      <c r="HS221">
        <v>60</v>
      </c>
      <c r="HT221">
        <v>61</v>
      </c>
      <c r="HU221">
        <v>61</v>
      </c>
      <c r="HV221">
        <v>61</v>
      </c>
      <c r="HW221">
        <v>61</v>
      </c>
      <c r="HX221">
        <v>61</v>
      </c>
      <c r="HY221">
        <v>61</v>
      </c>
      <c r="HZ221">
        <v>62</v>
      </c>
      <c r="IA221">
        <v>62</v>
      </c>
      <c r="IB221">
        <v>62</v>
      </c>
      <c r="IC221">
        <v>62</v>
      </c>
      <c r="ID221">
        <v>64</v>
      </c>
      <c r="IE221">
        <v>64</v>
      </c>
      <c r="IF221">
        <v>64</v>
      </c>
      <c r="IG221">
        <v>64</v>
      </c>
      <c r="IH221">
        <v>64</v>
      </c>
      <c r="II221">
        <v>64</v>
      </c>
      <c r="IJ221">
        <v>64</v>
      </c>
      <c r="IK221">
        <v>64</v>
      </c>
      <c r="IL221">
        <v>64</v>
      </c>
      <c r="IM221">
        <v>64</v>
      </c>
      <c r="IN221">
        <v>64</v>
      </c>
      <c r="IO221">
        <v>64</v>
      </c>
      <c r="IP221">
        <v>64</v>
      </c>
      <c r="IQ221">
        <v>64</v>
      </c>
      <c r="IR221">
        <v>64</v>
      </c>
      <c r="IS221">
        <v>64</v>
      </c>
      <c r="IT221">
        <v>64</v>
      </c>
      <c r="IU221">
        <v>64</v>
      </c>
      <c r="IV221">
        <v>64</v>
      </c>
      <c r="IW221">
        <v>64</v>
      </c>
      <c r="IX221">
        <v>64</v>
      </c>
      <c r="IY221">
        <v>64</v>
      </c>
      <c r="IZ221">
        <v>64</v>
      </c>
      <c r="JA221">
        <v>64</v>
      </c>
      <c r="JB221">
        <v>64</v>
      </c>
      <c r="JC221">
        <v>64</v>
      </c>
      <c r="JD221">
        <v>64</v>
      </c>
      <c r="JE221">
        <v>64</v>
      </c>
      <c r="JF221">
        <v>64</v>
      </c>
      <c r="JG221">
        <v>64</v>
      </c>
      <c r="JH221">
        <v>64</v>
      </c>
      <c r="JI221">
        <v>64</v>
      </c>
      <c r="JJ221">
        <v>64</v>
      </c>
      <c r="JK221">
        <v>64</v>
      </c>
      <c r="JL221">
        <v>64</v>
      </c>
      <c r="JM221">
        <v>65</v>
      </c>
      <c r="JN221">
        <v>67</v>
      </c>
      <c r="JO221">
        <v>67</v>
      </c>
      <c r="JP221">
        <v>67</v>
      </c>
      <c r="JQ221">
        <v>68</v>
      </c>
      <c r="JR221">
        <v>68</v>
      </c>
      <c r="JS221">
        <v>68</v>
      </c>
      <c r="JT221">
        <v>73</v>
      </c>
      <c r="JU221">
        <v>73</v>
      </c>
      <c r="JV221">
        <v>73</v>
      </c>
      <c r="JW221">
        <v>73</v>
      </c>
      <c r="JX221">
        <v>74</v>
      </c>
      <c r="JY221">
        <v>74</v>
      </c>
      <c r="JZ221">
        <v>74</v>
      </c>
      <c r="KA221">
        <v>74</v>
      </c>
      <c r="KB221">
        <v>74</v>
      </c>
      <c r="KC221">
        <v>75</v>
      </c>
      <c r="KD221">
        <v>75</v>
      </c>
      <c r="KE221">
        <v>75</v>
      </c>
      <c r="KF221">
        <v>75</v>
      </c>
      <c r="KG221">
        <v>76</v>
      </c>
      <c r="KH221">
        <v>76</v>
      </c>
      <c r="KI221">
        <v>76</v>
      </c>
      <c r="KJ221">
        <v>76</v>
      </c>
      <c r="KK221">
        <v>76</v>
      </c>
      <c r="KL221">
        <v>76</v>
      </c>
      <c r="KM221">
        <v>77</v>
      </c>
      <c r="KN221">
        <v>77</v>
      </c>
      <c r="KO221">
        <v>78</v>
      </c>
      <c r="KP221">
        <v>78</v>
      </c>
      <c r="KQ221">
        <v>78</v>
      </c>
      <c r="KR221">
        <v>78</v>
      </c>
      <c r="KS221">
        <v>83</v>
      </c>
      <c r="KT221">
        <v>83</v>
      </c>
      <c r="KU221">
        <v>84</v>
      </c>
      <c r="KV221">
        <v>84</v>
      </c>
      <c r="KW221">
        <v>84</v>
      </c>
      <c r="KX221">
        <v>84</v>
      </c>
      <c r="KY221">
        <v>84</v>
      </c>
      <c r="KZ221">
        <v>84</v>
      </c>
      <c r="LA221">
        <v>84</v>
      </c>
      <c r="LB221">
        <v>84</v>
      </c>
      <c r="LC221">
        <v>85</v>
      </c>
      <c r="LD221">
        <v>85</v>
      </c>
      <c r="LE221">
        <v>85</v>
      </c>
      <c r="LF221">
        <v>85</v>
      </c>
      <c r="LG221">
        <v>85</v>
      </c>
      <c r="LH221">
        <v>85</v>
      </c>
      <c r="LI221">
        <v>87</v>
      </c>
      <c r="LJ221">
        <v>87</v>
      </c>
      <c r="LK221">
        <v>87</v>
      </c>
      <c r="LL221">
        <v>87</v>
      </c>
      <c r="LM221">
        <v>87</v>
      </c>
      <c r="LN221">
        <v>87</v>
      </c>
      <c r="LO221">
        <v>90</v>
      </c>
      <c r="LP221">
        <v>91</v>
      </c>
      <c r="LQ221">
        <v>94</v>
      </c>
      <c r="LR221">
        <v>94</v>
      </c>
      <c r="LS221">
        <v>98</v>
      </c>
      <c r="LT221">
        <v>98</v>
      </c>
      <c r="LU221">
        <v>98</v>
      </c>
      <c r="LV221">
        <v>100</v>
      </c>
      <c r="LW221">
        <v>100</v>
      </c>
      <c r="LX221">
        <v>100</v>
      </c>
      <c r="LY221">
        <v>100</v>
      </c>
      <c r="LZ221">
        <v>104</v>
      </c>
      <c r="MA221">
        <v>104</v>
      </c>
      <c r="MB221">
        <v>107</v>
      </c>
      <c r="MC221">
        <v>108</v>
      </c>
      <c r="MD221">
        <v>108</v>
      </c>
      <c r="ME221">
        <v>108</v>
      </c>
      <c r="MF221">
        <v>109</v>
      </c>
      <c r="MG221">
        <v>109</v>
      </c>
      <c r="MH221">
        <v>109</v>
      </c>
      <c r="MI221">
        <v>113</v>
      </c>
      <c r="MJ221">
        <v>115</v>
      </c>
      <c r="MK221">
        <v>121</v>
      </c>
      <c r="ML221">
        <v>121</v>
      </c>
      <c r="MM221">
        <v>122</v>
      </c>
      <c r="MN221">
        <v>124</v>
      </c>
      <c r="MO221">
        <v>124</v>
      </c>
      <c r="MP221">
        <v>133</v>
      </c>
      <c r="MQ221">
        <v>149</v>
      </c>
      <c r="MR221">
        <v>149</v>
      </c>
      <c r="MS221">
        <v>149</v>
      </c>
      <c r="MT221">
        <v>225</v>
      </c>
      <c r="MU221">
        <v>249</v>
      </c>
      <c r="MV221">
        <v>249</v>
      </c>
      <c r="MW221">
        <v>284</v>
      </c>
      <c r="MX221">
        <v>284</v>
      </c>
      <c r="MY221">
        <v>340</v>
      </c>
      <c r="MZ221">
        <v>450</v>
      </c>
      <c r="NA221">
        <v>450</v>
      </c>
      <c r="NB221">
        <v>478</v>
      </c>
      <c r="NC221">
        <v>494</v>
      </c>
      <c r="ND221">
        <v>602</v>
      </c>
      <c r="NE221">
        <v>602</v>
      </c>
      <c r="NF221">
        <v>690</v>
      </c>
      <c r="NG221">
        <v>690</v>
      </c>
      <c r="NH221">
        <v>720</v>
      </c>
      <c r="NI221">
        <v>738</v>
      </c>
      <c r="NJ221">
        <v>746</v>
      </c>
      <c r="NK221">
        <v>746</v>
      </c>
      <c r="NL221">
        <v>827</v>
      </c>
      <c r="NM221">
        <v>827</v>
      </c>
      <c r="NN221">
        <v>896</v>
      </c>
      <c r="NO221">
        <v>896</v>
      </c>
      <c r="NP221">
        <v>901</v>
      </c>
      <c r="NQ221">
        <v>901</v>
      </c>
      <c r="NR221">
        <v>1059</v>
      </c>
      <c r="NS221">
        <v>1059</v>
      </c>
      <c r="NT221">
        <v>1067</v>
      </c>
      <c r="NU221">
        <v>1170</v>
      </c>
      <c r="NV221">
        <v>1202</v>
      </c>
      <c r="NW221">
        <v>1269</v>
      </c>
      <c r="NX221">
        <v>1283</v>
      </c>
      <c r="NY221">
        <v>1283</v>
      </c>
      <c r="NZ221">
        <v>1340</v>
      </c>
      <c r="OA221">
        <v>1370</v>
      </c>
      <c r="OB221">
        <v>1370</v>
      </c>
      <c r="OC221">
        <v>1418</v>
      </c>
      <c r="OD221">
        <v>1418</v>
      </c>
      <c r="OE221">
        <v>1453</v>
      </c>
      <c r="OF221">
        <v>1457</v>
      </c>
      <c r="OG221">
        <v>1462</v>
      </c>
      <c r="OH221">
        <v>1462</v>
      </c>
      <c r="OI221">
        <v>1494</v>
      </c>
      <c r="OJ221">
        <v>1498</v>
      </c>
      <c r="OK221">
        <v>1503</v>
      </c>
      <c r="OL221">
        <v>1503</v>
      </c>
      <c r="OM221">
        <v>1511</v>
      </c>
      <c r="ON221">
        <v>1519</v>
      </c>
      <c r="OO221">
        <v>1519</v>
      </c>
      <c r="OP221">
        <v>1519</v>
      </c>
      <c r="OQ221">
        <v>1556</v>
      </c>
      <c r="OR221">
        <v>1556</v>
      </c>
      <c r="OS221">
        <v>1628</v>
      </c>
      <c r="OT221">
        <v>1628</v>
      </c>
      <c r="OU221">
        <v>1645</v>
      </c>
      <c r="OV221">
        <v>1645</v>
      </c>
      <c r="OW221">
        <v>1645</v>
      </c>
      <c r="OX221">
        <v>1645</v>
      </c>
      <c r="OY221">
        <v>1663</v>
      </c>
      <c r="OZ221">
        <v>1663</v>
      </c>
      <c r="PA221">
        <v>1663</v>
      </c>
      <c r="PB221">
        <v>1670</v>
      </c>
      <c r="PC221">
        <v>1674</v>
      </c>
      <c r="PD221">
        <v>1674</v>
      </c>
      <c r="PE221">
        <v>1680</v>
      </c>
      <c r="PF221">
        <v>1680</v>
      </c>
      <c r="PG221">
        <v>1680</v>
      </c>
      <c r="PH221">
        <v>1681</v>
      </c>
      <c r="PI221">
        <v>1681</v>
      </c>
      <c r="PJ221">
        <v>1684</v>
      </c>
      <c r="PK221">
        <v>1692</v>
      </c>
      <c r="PL221">
        <v>1696</v>
      </c>
      <c r="PM221">
        <v>1696</v>
      </c>
      <c r="PN221">
        <v>1696</v>
      </c>
      <c r="PO221">
        <v>1696</v>
      </c>
      <c r="PP221">
        <v>1703</v>
      </c>
      <c r="PQ221">
        <v>1715</v>
      </c>
      <c r="PR221">
        <v>1721</v>
      </c>
      <c r="PS221">
        <v>1723</v>
      </c>
      <c r="PT221">
        <v>1738</v>
      </c>
      <c r="PU221">
        <v>1739</v>
      </c>
      <c r="PV221">
        <v>1739</v>
      </c>
      <c r="PW221">
        <v>1748</v>
      </c>
      <c r="PX221">
        <v>1750</v>
      </c>
      <c r="PY221">
        <v>1754</v>
      </c>
      <c r="PZ221">
        <v>1755</v>
      </c>
      <c r="QA221">
        <v>1758</v>
      </c>
      <c r="QB221">
        <v>1764</v>
      </c>
      <c r="QC221">
        <v>1765</v>
      </c>
      <c r="QD221">
        <v>1766</v>
      </c>
      <c r="QE221">
        <v>1774</v>
      </c>
      <c r="QF221">
        <v>1789</v>
      </c>
      <c r="QG221">
        <v>1790</v>
      </c>
      <c r="QH221">
        <v>1792</v>
      </c>
      <c r="QI221">
        <v>1806</v>
      </c>
      <c r="QJ221">
        <v>1806</v>
      </c>
      <c r="QK221">
        <v>1812</v>
      </c>
      <c r="QL221">
        <v>1818</v>
      </c>
      <c r="QM221">
        <v>1819</v>
      </c>
      <c r="QN221">
        <v>1819</v>
      </c>
      <c r="QO221">
        <v>1819</v>
      </c>
      <c r="QP221">
        <v>1819</v>
      </c>
      <c r="QQ221">
        <v>1819</v>
      </c>
      <c r="QR221">
        <v>1827</v>
      </c>
      <c r="QS221">
        <v>1827</v>
      </c>
      <c r="QT221">
        <v>1827</v>
      </c>
      <c r="QU221">
        <v>1830</v>
      </c>
      <c r="QV221">
        <v>1830</v>
      </c>
      <c r="QW221">
        <v>1839</v>
      </c>
      <c r="QX221">
        <v>1844</v>
      </c>
      <c r="QY221">
        <v>1850</v>
      </c>
      <c r="QZ221">
        <v>1855</v>
      </c>
      <c r="RA221">
        <v>1864</v>
      </c>
      <c r="RB221">
        <v>1864</v>
      </c>
      <c r="RC221">
        <v>1882</v>
      </c>
      <c r="RD221">
        <v>1882</v>
      </c>
      <c r="RE221">
        <v>1882</v>
      </c>
      <c r="RF221">
        <v>1882</v>
      </c>
    </row>
    <row r="222" spans="2:474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2</v>
      </c>
      <c r="LD222">
        <v>2</v>
      </c>
      <c r="LE222">
        <v>2</v>
      </c>
      <c r="LF222">
        <v>2</v>
      </c>
      <c r="LG222">
        <v>2</v>
      </c>
      <c r="LH222">
        <v>2</v>
      </c>
      <c r="LI222">
        <v>2</v>
      </c>
      <c r="LJ222">
        <v>2</v>
      </c>
      <c r="LK222">
        <v>2</v>
      </c>
      <c r="LL222">
        <v>2</v>
      </c>
      <c r="LM222">
        <v>2</v>
      </c>
      <c r="LN222">
        <v>2</v>
      </c>
      <c r="LO222">
        <v>2</v>
      </c>
      <c r="LP222">
        <v>2</v>
      </c>
      <c r="LQ222">
        <v>2</v>
      </c>
      <c r="LR222">
        <v>2</v>
      </c>
      <c r="LS222">
        <v>2</v>
      </c>
      <c r="LT222">
        <v>2</v>
      </c>
      <c r="LU222">
        <v>2</v>
      </c>
      <c r="LV222">
        <v>2</v>
      </c>
      <c r="LW222">
        <v>2</v>
      </c>
      <c r="LX222">
        <v>2</v>
      </c>
      <c r="LY222">
        <v>2</v>
      </c>
      <c r="LZ222">
        <v>2</v>
      </c>
      <c r="MA222">
        <v>2</v>
      </c>
      <c r="MB222">
        <v>2</v>
      </c>
      <c r="MC222">
        <v>2</v>
      </c>
      <c r="MD222">
        <v>2</v>
      </c>
      <c r="ME222">
        <v>2</v>
      </c>
      <c r="MF222">
        <v>2</v>
      </c>
      <c r="MG222">
        <v>2</v>
      </c>
      <c r="MH222">
        <v>2</v>
      </c>
      <c r="MI222">
        <v>2</v>
      </c>
      <c r="MJ222">
        <v>2</v>
      </c>
      <c r="MK222">
        <v>2</v>
      </c>
      <c r="ML222">
        <v>2</v>
      </c>
      <c r="MM222">
        <v>2</v>
      </c>
      <c r="MN222">
        <v>2</v>
      </c>
      <c r="MO222">
        <v>2</v>
      </c>
      <c r="MP222">
        <v>2</v>
      </c>
      <c r="MQ222">
        <v>2</v>
      </c>
      <c r="MR222">
        <v>2</v>
      </c>
      <c r="MS222">
        <v>2</v>
      </c>
      <c r="MT222">
        <v>2</v>
      </c>
      <c r="MU222">
        <v>2</v>
      </c>
      <c r="MV222">
        <v>2</v>
      </c>
      <c r="MW222">
        <v>2</v>
      </c>
      <c r="MX222">
        <v>2</v>
      </c>
      <c r="MY222">
        <v>2</v>
      </c>
      <c r="MZ222">
        <v>2</v>
      </c>
      <c r="NA222">
        <v>2</v>
      </c>
      <c r="NB222">
        <v>2</v>
      </c>
      <c r="NC222">
        <v>2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2</v>
      </c>
      <c r="NU222">
        <v>2</v>
      </c>
      <c r="NV222">
        <v>2</v>
      </c>
      <c r="NW222">
        <v>2</v>
      </c>
      <c r="NX222">
        <v>2</v>
      </c>
      <c r="NY222">
        <v>2</v>
      </c>
      <c r="NZ222">
        <v>2</v>
      </c>
      <c r="OA222">
        <v>2</v>
      </c>
      <c r="OB222">
        <v>2</v>
      </c>
      <c r="OC222">
        <v>2</v>
      </c>
      <c r="OD222">
        <v>2</v>
      </c>
      <c r="OE222">
        <v>3</v>
      </c>
      <c r="OF222">
        <v>3</v>
      </c>
      <c r="OG222">
        <v>3</v>
      </c>
      <c r="OH222">
        <v>3</v>
      </c>
      <c r="OI222">
        <v>3</v>
      </c>
      <c r="OJ222">
        <v>3</v>
      </c>
      <c r="OK222">
        <v>3</v>
      </c>
      <c r="OL222">
        <v>3</v>
      </c>
      <c r="OM222">
        <v>3</v>
      </c>
      <c r="ON222">
        <v>3</v>
      </c>
      <c r="OO222">
        <v>3</v>
      </c>
      <c r="OP222">
        <v>3</v>
      </c>
      <c r="OQ222">
        <v>3</v>
      </c>
      <c r="OR222">
        <v>3</v>
      </c>
      <c r="OS222">
        <v>3</v>
      </c>
      <c r="OT222">
        <v>3</v>
      </c>
      <c r="OU222">
        <v>3</v>
      </c>
      <c r="OV222">
        <v>3</v>
      </c>
      <c r="OW222">
        <v>3</v>
      </c>
      <c r="OX222">
        <v>3</v>
      </c>
      <c r="OY222">
        <v>3</v>
      </c>
      <c r="OZ222">
        <v>3</v>
      </c>
      <c r="PA222">
        <v>3</v>
      </c>
      <c r="PB222">
        <v>3</v>
      </c>
      <c r="PC222">
        <v>3</v>
      </c>
      <c r="PD222">
        <v>3</v>
      </c>
      <c r="PE222">
        <v>3</v>
      </c>
      <c r="PF222">
        <v>3</v>
      </c>
      <c r="PG222">
        <v>3</v>
      </c>
      <c r="PH222">
        <v>3</v>
      </c>
      <c r="PI222">
        <v>3</v>
      </c>
      <c r="PJ222">
        <v>3</v>
      </c>
      <c r="PK222">
        <v>3</v>
      </c>
      <c r="PL222">
        <v>3</v>
      </c>
      <c r="PM222">
        <v>3</v>
      </c>
      <c r="PN222">
        <v>3</v>
      </c>
      <c r="PO222">
        <v>3</v>
      </c>
      <c r="PP222">
        <v>3</v>
      </c>
      <c r="PQ222">
        <v>3</v>
      </c>
      <c r="PR222">
        <v>3</v>
      </c>
      <c r="PS222">
        <v>3</v>
      </c>
      <c r="PT222">
        <v>3</v>
      </c>
      <c r="PU222">
        <v>3</v>
      </c>
      <c r="PV222">
        <v>3</v>
      </c>
      <c r="PW222">
        <v>3</v>
      </c>
      <c r="PX222">
        <v>3</v>
      </c>
      <c r="PY222">
        <v>3</v>
      </c>
      <c r="PZ222">
        <v>3</v>
      </c>
      <c r="QA222">
        <v>3</v>
      </c>
      <c r="QB222">
        <v>3</v>
      </c>
      <c r="QC222">
        <v>3</v>
      </c>
      <c r="QD222">
        <v>3</v>
      </c>
      <c r="QE222">
        <v>3</v>
      </c>
      <c r="QF222">
        <v>3</v>
      </c>
      <c r="QG222">
        <v>3</v>
      </c>
      <c r="QH222">
        <v>3</v>
      </c>
      <c r="QI222">
        <v>3</v>
      </c>
      <c r="QJ222">
        <v>3</v>
      </c>
      <c r="QK222">
        <v>3</v>
      </c>
      <c r="QL222">
        <v>3</v>
      </c>
      <c r="QM222">
        <v>3</v>
      </c>
      <c r="QN222">
        <v>3</v>
      </c>
      <c r="QO222">
        <v>3</v>
      </c>
      <c r="QP222">
        <v>3</v>
      </c>
      <c r="QQ222">
        <v>3</v>
      </c>
      <c r="QR222">
        <v>3</v>
      </c>
      <c r="QS222">
        <v>3</v>
      </c>
      <c r="QT222">
        <v>3</v>
      </c>
      <c r="QU222">
        <v>3</v>
      </c>
      <c r="QV222">
        <v>3</v>
      </c>
      <c r="QW222">
        <v>3</v>
      </c>
      <c r="QX222">
        <v>3</v>
      </c>
      <c r="QY222">
        <v>3</v>
      </c>
      <c r="QZ222">
        <v>3</v>
      </c>
      <c r="RA222">
        <v>3</v>
      </c>
      <c r="RB222">
        <v>3</v>
      </c>
      <c r="RC222">
        <v>3</v>
      </c>
      <c r="RD222">
        <v>3</v>
      </c>
      <c r="RE222">
        <v>3</v>
      </c>
      <c r="RF222">
        <v>3</v>
      </c>
    </row>
    <row r="223" spans="2:474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8</v>
      </c>
      <c r="AT223">
        <v>10</v>
      </c>
      <c r="AU223">
        <v>16</v>
      </c>
      <c r="AV223">
        <v>21</v>
      </c>
      <c r="AW223">
        <v>21</v>
      </c>
      <c r="AX223">
        <v>23</v>
      </c>
      <c r="AY223">
        <v>36</v>
      </c>
      <c r="AZ223">
        <v>36</v>
      </c>
      <c r="BA223">
        <v>51</v>
      </c>
      <c r="BB223">
        <v>62</v>
      </c>
      <c r="BC223">
        <v>69</v>
      </c>
      <c r="BD223">
        <v>80</v>
      </c>
      <c r="BE223">
        <v>80</v>
      </c>
      <c r="BF223">
        <v>101</v>
      </c>
      <c r="BG223">
        <v>109</v>
      </c>
      <c r="BH223">
        <v>109</v>
      </c>
      <c r="BI223">
        <v>119</v>
      </c>
      <c r="BJ223">
        <v>119</v>
      </c>
      <c r="BK223">
        <v>144</v>
      </c>
      <c r="BL223">
        <v>144</v>
      </c>
      <c r="BM223">
        <v>175</v>
      </c>
      <c r="BN223">
        <v>187</v>
      </c>
      <c r="BO223">
        <v>187</v>
      </c>
      <c r="BP223">
        <v>208</v>
      </c>
      <c r="BQ223">
        <v>208</v>
      </c>
      <c r="BR223">
        <v>223</v>
      </c>
      <c r="BS223">
        <v>224</v>
      </c>
      <c r="BT223">
        <v>224</v>
      </c>
      <c r="BU223">
        <v>230</v>
      </c>
      <c r="BV223">
        <v>236</v>
      </c>
      <c r="BW223">
        <v>236</v>
      </c>
      <c r="BX223">
        <v>245</v>
      </c>
      <c r="BY223">
        <v>245</v>
      </c>
      <c r="BZ223">
        <v>259</v>
      </c>
      <c r="CA223">
        <v>266</v>
      </c>
      <c r="CB223">
        <v>266</v>
      </c>
      <c r="CC223">
        <v>279</v>
      </c>
      <c r="CD223">
        <v>279</v>
      </c>
      <c r="CE223">
        <v>333</v>
      </c>
      <c r="CF223">
        <v>344</v>
      </c>
      <c r="CG223">
        <v>356</v>
      </c>
      <c r="CH223">
        <v>356</v>
      </c>
      <c r="CI223">
        <v>356</v>
      </c>
      <c r="CJ223">
        <v>371</v>
      </c>
      <c r="CK223">
        <v>372</v>
      </c>
      <c r="CL223">
        <v>426</v>
      </c>
      <c r="CM223">
        <v>435</v>
      </c>
      <c r="CN223">
        <v>455</v>
      </c>
      <c r="CO223">
        <v>461</v>
      </c>
      <c r="CP223">
        <v>462</v>
      </c>
      <c r="CQ223">
        <v>476</v>
      </c>
      <c r="CR223">
        <v>488</v>
      </c>
      <c r="CS223">
        <v>501</v>
      </c>
      <c r="CT223">
        <v>513</v>
      </c>
      <c r="CU223">
        <v>513</v>
      </c>
      <c r="CV223">
        <v>538</v>
      </c>
      <c r="CW223">
        <v>538</v>
      </c>
      <c r="CX223">
        <v>553</v>
      </c>
      <c r="CY223">
        <v>563</v>
      </c>
      <c r="CZ223">
        <v>569</v>
      </c>
      <c r="DA223">
        <v>580</v>
      </c>
      <c r="DB223">
        <v>580</v>
      </c>
      <c r="DC223">
        <v>582</v>
      </c>
      <c r="DD223">
        <v>582</v>
      </c>
      <c r="DE223">
        <v>589</v>
      </c>
      <c r="DF223">
        <v>608</v>
      </c>
      <c r="DG223">
        <v>622</v>
      </c>
      <c r="DH223">
        <v>623</v>
      </c>
      <c r="DI223">
        <v>637</v>
      </c>
      <c r="DJ223">
        <v>628</v>
      </c>
      <c r="DK223">
        <v>628</v>
      </c>
      <c r="DL223">
        <v>638</v>
      </c>
      <c r="DM223">
        <v>643</v>
      </c>
      <c r="DN223">
        <v>648</v>
      </c>
      <c r="DO223">
        <v>652</v>
      </c>
      <c r="DP223">
        <v>653</v>
      </c>
      <c r="DQ223">
        <v>654</v>
      </c>
      <c r="DR223">
        <v>654</v>
      </c>
      <c r="DS223">
        <v>655</v>
      </c>
      <c r="DT223">
        <v>656</v>
      </c>
      <c r="DU223">
        <v>658</v>
      </c>
      <c r="DV223">
        <v>661</v>
      </c>
      <c r="DW223">
        <v>665</v>
      </c>
      <c r="DX223">
        <v>665</v>
      </c>
      <c r="DY223">
        <v>666</v>
      </c>
      <c r="DZ223">
        <v>666</v>
      </c>
      <c r="EA223">
        <v>667</v>
      </c>
      <c r="EB223">
        <v>670</v>
      </c>
      <c r="EC223">
        <v>671</v>
      </c>
      <c r="ED223">
        <v>671</v>
      </c>
      <c r="EE223">
        <v>671</v>
      </c>
      <c r="EF223">
        <v>671</v>
      </c>
      <c r="EG223">
        <v>672</v>
      </c>
      <c r="EH223">
        <v>674</v>
      </c>
      <c r="EI223">
        <v>678</v>
      </c>
      <c r="EJ223">
        <v>680</v>
      </c>
      <c r="EK223">
        <v>680</v>
      </c>
      <c r="EL223">
        <v>680</v>
      </c>
      <c r="EM223">
        <v>687</v>
      </c>
      <c r="EN223">
        <v>688</v>
      </c>
      <c r="EO223">
        <v>691</v>
      </c>
      <c r="EP223">
        <v>691</v>
      </c>
      <c r="EQ223">
        <v>694</v>
      </c>
      <c r="ER223">
        <v>694</v>
      </c>
      <c r="ES223">
        <v>694</v>
      </c>
      <c r="ET223">
        <v>694</v>
      </c>
      <c r="EU223">
        <v>694</v>
      </c>
      <c r="EV223">
        <v>696</v>
      </c>
      <c r="EW223">
        <v>696</v>
      </c>
      <c r="EX223">
        <v>696</v>
      </c>
      <c r="EY223">
        <v>696</v>
      </c>
      <c r="EZ223">
        <v>696</v>
      </c>
      <c r="FA223">
        <v>697</v>
      </c>
      <c r="FB223">
        <v>698</v>
      </c>
      <c r="FC223">
        <v>698</v>
      </c>
      <c r="FD223">
        <v>698</v>
      </c>
      <c r="FE223">
        <v>698</v>
      </c>
      <c r="FF223">
        <v>698</v>
      </c>
      <c r="FG223">
        <v>698</v>
      </c>
      <c r="FH223">
        <v>698</v>
      </c>
      <c r="FI223">
        <v>698</v>
      </c>
      <c r="FJ223">
        <v>698</v>
      </c>
      <c r="FK223">
        <v>698</v>
      </c>
      <c r="FL223">
        <v>698</v>
      </c>
      <c r="FM223">
        <v>698</v>
      </c>
      <c r="FN223">
        <v>698</v>
      </c>
      <c r="FO223">
        <v>698</v>
      </c>
      <c r="FP223">
        <v>698</v>
      </c>
      <c r="FQ223">
        <v>698</v>
      </c>
      <c r="FR223">
        <v>699</v>
      </c>
      <c r="FS223">
        <v>699</v>
      </c>
      <c r="FT223">
        <v>699</v>
      </c>
      <c r="FU223">
        <v>699</v>
      </c>
      <c r="FV223">
        <v>699</v>
      </c>
      <c r="FW223">
        <v>699</v>
      </c>
      <c r="FX223">
        <v>699</v>
      </c>
      <c r="FY223">
        <v>699</v>
      </c>
      <c r="FZ223">
        <v>699</v>
      </c>
      <c r="GA223">
        <v>699</v>
      </c>
      <c r="GB223">
        <v>699</v>
      </c>
      <c r="GC223">
        <v>699</v>
      </c>
      <c r="GD223">
        <v>699</v>
      </c>
      <c r="GE223">
        <v>699</v>
      </c>
      <c r="GF223">
        <v>699</v>
      </c>
      <c r="GG223">
        <v>699</v>
      </c>
      <c r="GH223">
        <v>699</v>
      </c>
      <c r="GI223">
        <v>699</v>
      </c>
      <c r="GJ223">
        <v>699</v>
      </c>
      <c r="GK223">
        <v>699</v>
      </c>
      <c r="GL223">
        <v>699</v>
      </c>
      <c r="GM223">
        <v>699</v>
      </c>
      <c r="GN223">
        <v>699</v>
      </c>
      <c r="GO223">
        <v>699</v>
      </c>
      <c r="GP223">
        <v>699</v>
      </c>
      <c r="GQ223">
        <v>699</v>
      </c>
      <c r="GR223">
        <v>699</v>
      </c>
      <c r="GS223">
        <v>699</v>
      </c>
      <c r="GT223">
        <v>699</v>
      </c>
      <c r="GU223">
        <v>699</v>
      </c>
      <c r="GV223">
        <v>699</v>
      </c>
      <c r="GW223">
        <v>699</v>
      </c>
      <c r="GX223">
        <v>699</v>
      </c>
      <c r="GY223">
        <v>699</v>
      </c>
      <c r="GZ223">
        <v>699</v>
      </c>
      <c r="HA223">
        <v>699</v>
      </c>
      <c r="HB223">
        <v>699</v>
      </c>
      <c r="HC223">
        <v>699</v>
      </c>
      <c r="HD223">
        <v>699</v>
      </c>
      <c r="HE223">
        <v>699</v>
      </c>
      <c r="HF223">
        <v>702</v>
      </c>
      <c r="HG223">
        <v>704</v>
      </c>
      <c r="HH223">
        <v>704</v>
      </c>
      <c r="HI223">
        <v>704</v>
      </c>
      <c r="HJ223">
        <v>704</v>
      </c>
      <c r="HK223">
        <v>704</v>
      </c>
      <c r="HL223">
        <v>704</v>
      </c>
      <c r="HM223">
        <v>710</v>
      </c>
      <c r="HN223">
        <v>710</v>
      </c>
      <c r="HO223">
        <v>710</v>
      </c>
      <c r="HP223">
        <v>710</v>
      </c>
      <c r="HQ223">
        <v>710</v>
      </c>
      <c r="HR223">
        <v>710</v>
      </c>
      <c r="HS223">
        <v>715</v>
      </c>
      <c r="HT223">
        <v>715</v>
      </c>
      <c r="HU223">
        <v>735</v>
      </c>
      <c r="HV223">
        <v>735</v>
      </c>
      <c r="HW223">
        <v>735</v>
      </c>
      <c r="HX223">
        <v>716</v>
      </c>
      <c r="HY223">
        <v>716</v>
      </c>
      <c r="HZ223">
        <v>716</v>
      </c>
      <c r="IA223">
        <v>716</v>
      </c>
      <c r="IB223">
        <v>722</v>
      </c>
      <c r="IC223">
        <v>722</v>
      </c>
      <c r="ID223">
        <v>722</v>
      </c>
      <c r="IE223">
        <v>722</v>
      </c>
      <c r="IF223">
        <v>722</v>
      </c>
      <c r="IG223">
        <v>722</v>
      </c>
      <c r="IH223">
        <v>723</v>
      </c>
      <c r="II223">
        <v>723</v>
      </c>
      <c r="IJ223">
        <v>723</v>
      </c>
      <c r="IK223">
        <v>723</v>
      </c>
      <c r="IL223">
        <v>723</v>
      </c>
      <c r="IM223">
        <v>723</v>
      </c>
      <c r="IN223">
        <v>723</v>
      </c>
      <c r="IO223">
        <v>723</v>
      </c>
      <c r="IP223">
        <v>723</v>
      </c>
      <c r="IQ223">
        <v>727</v>
      </c>
      <c r="IR223">
        <v>727</v>
      </c>
      <c r="IS223">
        <v>727</v>
      </c>
      <c r="IT223">
        <v>727</v>
      </c>
      <c r="IU223">
        <v>727</v>
      </c>
      <c r="IV223">
        <v>727</v>
      </c>
      <c r="IW223">
        <v>732</v>
      </c>
      <c r="IX223">
        <v>732</v>
      </c>
      <c r="IY223">
        <v>732</v>
      </c>
      <c r="IZ223">
        <v>732</v>
      </c>
      <c r="JA223">
        <v>732</v>
      </c>
      <c r="JB223">
        <v>732</v>
      </c>
      <c r="JC223">
        <v>732</v>
      </c>
      <c r="JD223">
        <v>732</v>
      </c>
      <c r="JE223">
        <v>741</v>
      </c>
      <c r="JF223">
        <v>741</v>
      </c>
      <c r="JG223">
        <v>741</v>
      </c>
      <c r="JH223">
        <v>741</v>
      </c>
      <c r="JI223">
        <v>741</v>
      </c>
      <c r="JJ223">
        <v>741</v>
      </c>
      <c r="JK223">
        <v>741</v>
      </c>
      <c r="JL223">
        <v>759</v>
      </c>
      <c r="JM223">
        <v>759</v>
      </c>
      <c r="JN223">
        <v>759</v>
      </c>
      <c r="JO223">
        <v>759</v>
      </c>
      <c r="JP223">
        <v>766</v>
      </c>
      <c r="JQ223">
        <v>766</v>
      </c>
      <c r="JR223">
        <v>774</v>
      </c>
      <c r="JS223">
        <v>802</v>
      </c>
      <c r="JT223">
        <v>819</v>
      </c>
      <c r="JU223">
        <v>819</v>
      </c>
      <c r="JV223">
        <v>819</v>
      </c>
      <c r="JW223">
        <v>852</v>
      </c>
      <c r="JX223">
        <v>852</v>
      </c>
      <c r="JY223">
        <v>852</v>
      </c>
      <c r="JZ223">
        <v>928</v>
      </c>
      <c r="KA223">
        <v>928</v>
      </c>
      <c r="KB223">
        <v>928</v>
      </c>
      <c r="KC223">
        <v>928</v>
      </c>
      <c r="KD223">
        <v>928</v>
      </c>
      <c r="KE223">
        <v>994</v>
      </c>
      <c r="KF223">
        <v>994</v>
      </c>
      <c r="KG223">
        <v>1043</v>
      </c>
      <c r="KH223">
        <v>1043</v>
      </c>
      <c r="KI223">
        <v>1043</v>
      </c>
      <c r="KJ223">
        <v>1043</v>
      </c>
      <c r="KK223">
        <v>1114</v>
      </c>
      <c r="KL223">
        <v>1114</v>
      </c>
      <c r="KM223">
        <v>1190</v>
      </c>
      <c r="KN223">
        <v>1190</v>
      </c>
      <c r="KO223">
        <v>1253</v>
      </c>
      <c r="KP223">
        <v>1253</v>
      </c>
      <c r="KQ223">
        <v>1253</v>
      </c>
      <c r="KR223">
        <v>1290</v>
      </c>
      <c r="KS223">
        <v>1290</v>
      </c>
      <c r="KT223">
        <v>1358</v>
      </c>
      <c r="KU223">
        <v>1358</v>
      </c>
      <c r="KV223">
        <v>1395</v>
      </c>
      <c r="KW223">
        <v>1395</v>
      </c>
      <c r="KX223">
        <v>1395</v>
      </c>
      <c r="KY223">
        <v>1428</v>
      </c>
      <c r="KZ223">
        <v>1428</v>
      </c>
      <c r="LA223">
        <v>1492</v>
      </c>
      <c r="LB223">
        <v>1514</v>
      </c>
      <c r="LC223">
        <v>1554</v>
      </c>
      <c r="LD223">
        <v>1586</v>
      </c>
      <c r="LE223">
        <v>1586</v>
      </c>
      <c r="LF223">
        <v>1612</v>
      </c>
      <c r="LG223">
        <v>1650</v>
      </c>
      <c r="LH223">
        <v>1687</v>
      </c>
      <c r="LI223">
        <v>1714</v>
      </c>
      <c r="LJ223">
        <v>1756</v>
      </c>
      <c r="LK223">
        <v>1789</v>
      </c>
      <c r="LL223">
        <v>1789</v>
      </c>
      <c r="LM223">
        <v>1800</v>
      </c>
      <c r="LN223">
        <v>1800</v>
      </c>
      <c r="LO223">
        <v>1834</v>
      </c>
      <c r="LP223">
        <v>1868</v>
      </c>
      <c r="LQ223">
        <v>1908</v>
      </c>
      <c r="LR223">
        <v>1932</v>
      </c>
      <c r="LS223">
        <v>1932</v>
      </c>
      <c r="LT223">
        <v>1934</v>
      </c>
      <c r="LU223">
        <v>1982</v>
      </c>
      <c r="LV223">
        <v>2025</v>
      </c>
      <c r="LW223">
        <v>2049</v>
      </c>
      <c r="LX223">
        <v>2072</v>
      </c>
      <c r="LY223">
        <v>2107</v>
      </c>
      <c r="LZ223">
        <v>2107</v>
      </c>
      <c r="MA223">
        <v>2135</v>
      </c>
      <c r="MB223">
        <v>2176</v>
      </c>
      <c r="MC223">
        <v>2205</v>
      </c>
      <c r="MD223">
        <v>2231</v>
      </c>
      <c r="ME223">
        <v>2231</v>
      </c>
      <c r="MF223">
        <v>2231</v>
      </c>
      <c r="MG223">
        <v>2231</v>
      </c>
      <c r="MH223">
        <v>2275</v>
      </c>
      <c r="MI223">
        <v>2333</v>
      </c>
      <c r="MJ223">
        <v>2384</v>
      </c>
      <c r="MK223">
        <v>2428</v>
      </c>
      <c r="ML223">
        <v>2428</v>
      </c>
      <c r="MM223">
        <v>2428</v>
      </c>
      <c r="MN223">
        <v>2428</v>
      </c>
      <c r="MO223">
        <v>2493</v>
      </c>
      <c r="MP223">
        <v>2549</v>
      </c>
      <c r="MQ223">
        <v>2549</v>
      </c>
      <c r="MR223">
        <v>2583</v>
      </c>
      <c r="MS223">
        <v>2628</v>
      </c>
      <c r="MT223">
        <v>2628</v>
      </c>
      <c r="MU223">
        <v>2628</v>
      </c>
      <c r="MV223">
        <v>2667</v>
      </c>
      <c r="MW223">
        <v>2706</v>
      </c>
      <c r="MX223">
        <v>2723</v>
      </c>
      <c r="MY223">
        <v>2737</v>
      </c>
      <c r="MZ223">
        <v>2767</v>
      </c>
      <c r="NA223">
        <v>2778</v>
      </c>
      <c r="NB223">
        <v>2778</v>
      </c>
      <c r="NC223">
        <v>2787</v>
      </c>
      <c r="ND223">
        <v>2803</v>
      </c>
      <c r="NE223">
        <v>2815</v>
      </c>
      <c r="NF223">
        <v>2833</v>
      </c>
      <c r="NG223">
        <v>2861</v>
      </c>
      <c r="NH223">
        <v>2874</v>
      </c>
      <c r="NI223">
        <v>2874</v>
      </c>
      <c r="NJ223">
        <v>2889</v>
      </c>
      <c r="NK223">
        <v>2915</v>
      </c>
      <c r="NL223">
        <v>2941</v>
      </c>
      <c r="NM223">
        <v>2969</v>
      </c>
      <c r="NN223">
        <v>2996</v>
      </c>
      <c r="NO223">
        <v>2996</v>
      </c>
      <c r="NP223">
        <v>3025</v>
      </c>
      <c r="NQ223">
        <v>3025</v>
      </c>
      <c r="NR223">
        <v>3066</v>
      </c>
      <c r="NS223">
        <v>3094</v>
      </c>
      <c r="NT223">
        <v>3111</v>
      </c>
      <c r="NU223">
        <v>3111</v>
      </c>
      <c r="NV223">
        <v>3127</v>
      </c>
      <c r="NW223">
        <v>3127</v>
      </c>
      <c r="NX223">
        <v>3137</v>
      </c>
      <c r="NY223">
        <v>3187</v>
      </c>
      <c r="NZ223">
        <v>3213</v>
      </c>
      <c r="OA223">
        <v>3247</v>
      </c>
      <c r="OB223">
        <v>3278</v>
      </c>
      <c r="OC223">
        <v>3278</v>
      </c>
      <c r="OD223">
        <v>3278</v>
      </c>
      <c r="OE223">
        <v>3317</v>
      </c>
      <c r="OF223">
        <v>3352</v>
      </c>
      <c r="OG223">
        <v>3394</v>
      </c>
      <c r="OH223">
        <v>3420</v>
      </c>
      <c r="OI223">
        <v>3440</v>
      </c>
      <c r="OJ223">
        <v>3472</v>
      </c>
      <c r="OK223">
        <v>3472</v>
      </c>
      <c r="OL223">
        <v>3494</v>
      </c>
      <c r="OM223">
        <v>3538</v>
      </c>
      <c r="ON223">
        <v>3585</v>
      </c>
      <c r="OO223">
        <v>3621</v>
      </c>
      <c r="OP223">
        <v>3671</v>
      </c>
      <c r="OQ223">
        <v>3716</v>
      </c>
      <c r="OR223">
        <v>3716</v>
      </c>
      <c r="OS223">
        <v>3746</v>
      </c>
      <c r="OT223">
        <v>3791</v>
      </c>
      <c r="OU223">
        <v>3829</v>
      </c>
      <c r="OV223">
        <v>3867</v>
      </c>
      <c r="OW223">
        <v>3896</v>
      </c>
      <c r="OX223">
        <v>3922</v>
      </c>
      <c r="OY223">
        <v>3922</v>
      </c>
      <c r="OZ223">
        <v>3935</v>
      </c>
      <c r="PA223">
        <v>3984</v>
      </c>
      <c r="PB223">
        <v>4030</v>
      </c>
      <c r="PC223">
        <v>4062</v>
      </c>
      <c r="PD223">
        <v>4096</v>
      </c>
      <c r="PE223">
        <v>4126</v>
      </c>
      <c r="PF223">
        <v>4126</v>
      </c>
      <c r="PG223">
        <v>4151</v>
      </c>
      <c r="PH223">
        <v>4204</v>
      </c>
      <c r="PI223">
        <v>4249</v>
      </c>
      <c r="PJ223">
        <v>4292</v>
      </c>
      <c r="PK223">
        <v>4328</v>
      </c>
      <c r="PL223">
        <v>4356</v>
      </c>
      <c r="PM223">
        <v>4356</v>
      </c>
      <c r="PN223">
        <v>4388</v>
      </c>
      <c r="PO223">
        <v>4432</v>
      </c>
      <c r="PP223">
        <v>4484</v>
      </c>
      <c r="PQ223">
        <v>4484</v>
      </c>
      <c r="PR223">
        <v>4547</v>
      </c>
      <c r="PS223">
        <v>4603</v>
      </c>
      <c r="PT223">
        <v>4603</v>
      </c>
      <c r="PU223">
        <v>4631</v>
      </c>
      <c r="PV223">
        <v>4678</v>
      </c>
      <c r="PW223">
        <v>4730</v>
      </c>
      <c r="PX223">
        <v>4730</v>
      </c>
      <c r="PY223">
        <v>4775</v>
      </c>
      <c r="PZ223">
        <v>4775</v>
      </c>
      <c r="QA223">
        <v>4775</v>
      </c>
      <c r="QB223">
        <v>4775</v>
      </c>
      <c r="QC223">
        <v>4864</v>
      </c>
      <c r="QD223">
        <v>4904</v>
      </c>
      <c r="QE223">
        <v>4932</v>
      </c>
      <c r="QF223">
        <v>4944</v>
      </c>
      <c r="QG223">
        <v>4956</v>
      </c>
      <c r="QH223">
        <v>4956</v>
      </c>
      <c r="QI223">
        <v>4962</v>
      </c>
      <c r="QJ223">
        <v>4985</v>
      </c>
      <c r="QK223">
        <v>5004</v>
      </c>
      <c r="QL223">
        <v>5010</v>
      </c>
      <c r="QM223">
        <v>5016</v>
      </c>
      <c r="QN223">
        <v>5026</v>
      </c>
      <c r="QO223">
        <v>5026</v>
      </c>
      <c r="QP223">
        <v>5030</v>
      </c>
      <c r="QQ223">
        <v>5040</v>
      </c>
      <c r="QR223">
        <v>5044</v>
      </c>
      <c r="QS223">
        <v>5045</v>
      </c>
      <c r="QT223">
        <v>5047</v>
      </c>
      <c r="QU223">
        <v>5047</v>
      </c>
      <c r="QV223">
        <v>5047</v>
      </c>
      <c r="QW223">
        <v>5055</v>
      </c>
      <c r="QX223">
        <v>5058</v>
      </c>
      <c r="QY223">
        <v>5059</v>
      </c>
      <c r="QZ223">
        <v>5060</v>
      </c>
      <c r="RA223">
        <v>5066</v>
      </c>
      <c r="RB223">
        <v>5066</v>
      </c>
      <c r="RC223">
        <v>5066</v>
      </c>
      <c r="RD223">
        <v>5067</v>
      </c>
      <c r="RE223">
        <v>5067</v>
      </c>
      <c r="RF223">
        <v>5067</v>
      </c>
    </row>
    <row r="224" spans="2:474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4</v>
      </c>
      <c r="CC224">
        <v>4</v>
      </c>
      <c r="CD224">
        <v>4</v>
      </c>
      <c r="CE224">
        <v>4</v>
      </c>
      <c r="CF224">
        <v>4</v>
      </c>
      <c r="CG224">
        <v>4</v>
      </c>
      <c r="CH224">
        <v>4</v>
      </c>
      <c r="CI224">
        <v>4</v>
      </c>
      <c r="CJ224">
        <v>4</v>
      </c>
      <c r="CK224">
        <v>4</v>
      </c>
      <c r="CL224">
        <v>4</v>
      </c>
      <c r="CM224">
        <v>4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8</v>
      </c>
      <c r="CY224">
        <v>8</v>
      </c>
      <c r="CZ224">
        <v>14</v>
      </c>
      <c r="DA224">
        <v>16</v>
      </c>
      <c r="DB224">
        <v>16</v>
      </c>
      <c r="DC224">
        <v>16</v>
      </c>
      <c r="DD224">
        <v>23</v>
      </c>
      <c r="DE224">
        <v>174</v>
      </c>
      <c r="DF224">
        <v>174</v>
      </c>
      <c r="DG224">
        <v>187</v>
      </c>
      <c r="DH224">
        <v>208</v>
      </c>
      <c r="DI224">
        <v>208</v>
      </c>
      <c r="DJ224">
        <v>208</v>
      </c>
      <c r="DK224">
        <v>208</v>
      </c>
      <c r="DL224">
        <v>208</v>
      </c>
      <c r="DM224">
        <v>220</v>
      </c>
      <c r="DN224">
        <v>235</v>
      </c>
      <c r="DO224">
        <v>235</v>
      </c>
      <c r="DP224">
        <v>235</v>
      </c>
      <c r="DQ224">
        <v>235</v>
      </c>
      <c r="DR224">
        <v>246</v>
      </c>
      <c r="DS224">
        <v>251</v>
      </c>
      <c r="DT224">
        <v>251</v>
      </c>
      <c r="DU224">
        <v>251</v>
      </c>
      <c r="DV224">
        <v>251</v>
      </c>
      <c r="DW224">
        <v>251</v>
      </c>
      <c r="DX224">
        <v>251</v>
      </c>
      <c r="DY224">
        <v>299</v>
      </c>
      <c r="DZ224">
        <v>441</v>
      </c>
      <c r="EA224">
        <v>443</v>
      </c>
      <c r="EB224">
        <v>458</v>
      </c>
      <c r="EC224">
        <v>463</v>
      </c>
      <c r="ED224">
        <v>479</v>
      </c>
      <c r="EE224">
        <v>483</v>
      </c>
      <c r="EF224">
        <v>484</v>
      </c>
      <c r="EG224">
        <v>484</v>
      </c>
      <c r="EH224">
        <v>484</v>
      </c>
      <c r="EI224">
        <v>485</v>
      </c>
      <c r="EJ224">
        <v>499</v>
      </c>
      <c r="EK224">
        <v>499</v>
      </c>
      <c r="EL224">
        <v>513</v>
      </c>
      <c r="EM224">
        <v>513</v>
      </c>
      <c r="EN224">
        <v>514</v>
      </c>
      <c r="EO224">
        <v>611</v>
      </c>
      <c r="EP224">
        <v>632</v>
      </c>
      <c r="EQ224">
        <v>639</v>
      </c>
      <c r="ER224">
        <v>659</v>
      </c>
      <c r="ES224">
        <v>661</v>
      </c>
      <c r="ET224">
        <v>662</v>
      </c>
      <c r="EU224">
        <v>671</v>
      </c>
      <c r="EV224">
        <v>683</v>
      </c>
      <c r="EW224">
        <v>688</v>
      </c>
      <c r="EX224">
        <v>693</v>
      </c>
      <c r="EY224">
        <v>698</v>
      </c>
      <c r="EZ224">
        <v>698</v>
      </c>
      <c r="FA224">
        <v>702</v>
      </c>
      <c r="FB224">
        <v>707</v>
      </c>
      <c r="FC224">
        <v>710</v>
      </c>
      <c r="FD224">
        <v>711</v>
      </c>
      <c r="FE224">
        <v>712</v>
      </c>
      <c r="FF224">
        <v>713</v>
      </c>
      <c r="FG224">
        <v>713</v>
      </c>
      <c r="FH224">
        <v>713</v>
      </c>
      <c r="FI224">
        <v>714</v>
      </c>
      <c r="FJ224">
        <v>715</v>
      </c>
      <c r="FK224">
        <v>717</v>
      </c>
      <c r="FL224">
        <v>719</v>
      </c>
      <c r="FM224">
        <v>719</v>
      </c>
      <c r="FN224">
        <v>720</v>
      </c>
      <c r="FO224">
        <v>721</v>
      </c>
      <c r="FP224">
        <v>724</v>
      </c>
      <c r="FQ224">
        <v>724</v>
      </c>
      <c r="FR224">
        <v>726</v>
      </c>
      <c r="FS224">
        <v>727</v>
      </c>
      <c r="FT224">
        <v>727</v>
      </c>
      <c r="FU224">
        <v>729</v>
      </c>
      <c r="FV224">
        <v>732</v>
      </c>
      <c r="FW224">
        <v>732</v>
      </c>
      <c r="FX224">
        <v>737</v>
      </c>
      <c r="FY224">
        <v>740</v>
      </c>
      <c r="FZ224">
        <v>741</v>
      </c>
      <c r="GA224">
        <v>743</v>
      </c>
      <c r="GB224">
        <v>746</v>
      </c>
      <c r="GC224">
        <v>746</v>
      </c>
      <c r="GD224">
        <v>746</v>
      </c>
      <c r="GE224">
        <v>747</v>
      </c>
      <c r="GF224">
        <v>749</v>
      </c>
      <c r="GG224">
        <v>860</v>
      </c>
      <c r="GH224">
        <v>862</v>
      </c>
      <c r="GI224">
        <v>863</v>
      </c>
      <c r="GJ224">
        <v>865</v>
      </c>
      <c r="GK224">
        <v>867</v>
      </c>
      <c r="GL224">
        <v>868</v>
      </c>
      <c r="GM224">
        <v>870</v>
      </c>
      <c r="GN224">
        <v>871</v>
      </c>
      <c r="GO224">
        <v>874</v>
      </c>
      <c r="GP224">
        <v>874</v>
      </c>
      <c r="GQ224">
        <v>874</v>
      </c>
      <c r="GR224">
        <v>875</v>
      </c>
      <c r="GS224">
        <v>878</v>
      </c>
      <c r="GT224">
        <v>878</v>
      </c>
      <c r="GU224">
        <v>878</v>
      </c>
      <c r="GV224">
        <v>878</v>
      </c>
      <c r="GW224">
        <v>878</v>
      </c>
      <c r="GX224">
        <v>878</v>
      </c>
      <c r="GY224">
        <v>881</v>
      </c>
      <c r="GZ224">
        <v>882</v>
      </c>
      <c r="HA224">
        <v>883</v>
      </c>
      <c r="HB224">
        <v>885</v>
      </c>
      <c r="HC224">
        <v>885</v>
      </c>
      <c r="HD224">
        <v>885</v>
      </c>
      <c r="HE224">
        <v>885</v>
      </c>
      <c r="HF224">
        <v>885</v>
      </c>
      <c r="HG224">
        <v>885</v>
      </c>
      <c r="HH224">
        <v>888</v>
      </c>
      <c r="HI224">
        <v>891</v>
      </c>
      <c r="HJ224">
        <v>892</v>
      </c>
      <c r="HK224">
        <v>892</v>
      </c>
      <c r="HL224">
        <v>892</v>
      </c>
      <c r="HM224">
        <v>892</v>
      </c>
      <c r="HN224">
        <v>892</v>
      </c>
      <c r="HO224">
        <v>894</v>
      </c>
      <c r="HP224">
        <v>895</v>
      </c>
      <c r="HQ224">
        <v>895</v>
      </c>
      <c r="HR224">
        <v>896</v>
      </c>
      <c r="HS224">
        <v>896</v>
      </c>
      <c r="HT224">
        <v>896</v>
      </c>
      <c r="HU224">
        <v>896</v>
      </c>
      <c r="HV224">
        <v>897</v>
      </c>
      <c r="HW224">
        <v>897</v>
      </c>
      <c r="HX224">
        <v>898</v>
      </c>
      <c r="HY224">
        <v>898</v>
      </c>
      <c r="HZ224">
        <v>898</v>
      </c>
      <c r="IA224">
        <v>898</v>
      </c>
      <c r="IB224">
        <v>898</v>
      </c>
      <c r="IC224">
        <v>901</v>
      </c>
      <c r="ID224">
        <v>906</v>
      </c>
      <c r="IE224">
        <v>906</v>
      </c>
      <c r="IF224">
        <v>906</v>
      </c>
      <c r="IG224">
        <v>906</v>
      </c>
      <c r="IH224">
        <v>907</v>
      </c>
      <c r="II224">
        <v>907</v>
      </c>
      <c r="IJ224">
        <v>907</v>
      </c>
      <c r="IK224">
        <v>908</v>
      </c>
      <c r="IL224">
        <v>908</v>
      </c>
      <c r="IM224">
        <v>908</v>
      </c>
      <c r="IN224">
        <v>908</v>
      </c>
      <c r="IO224">
        <v>908</v>
      </c>
      <c r="IP224">
        <v>908</v>
      </c>
      <c r="IQ224">
        <v>910</v>
      </c>
      <c r="IR224">
        <v>911</v>
      </c>
      <c r="IS224">
        <v>911</v>
      </c>
      <c r="IT224">
        <v>911</v>
      </c>
      <c r="IU224">
        <v>911</v>
      </c>
      <c r="IV224">
        <v>911</v>
      </c>
      <c r="IW224">
        <v>911</v>
      </c>
      <c r="IX224">
        <v>911</v>
      </c>
      <c r="IY224">
        <v>911</v>
      </c>
      <c r="IZ224">
        <v>913</v>
      </c>
      <c r="JA224">
        <v>913</v>
      </c>
      <c r="JB224">
        <v>913</v>
      </c>
      <c r="JC224">
        <v>914</v>
      </c>
      <c r="JD224">
        <v>914</v>
      </c>
      <c r="JE224">
        <v>921</v>
      </c>
      <c r="JF224">
        <v>922</v>
      </c>
      <c r="JG224">
        <v>922</v>
      </c>
      <c r="JH224">
        <v>929</v>
      </c>
      <c r="JI224">
        <v>929</v>
      </c>
      <c r="JJ224">
        <v>929</v>
      </c>
      <c r="JK224">
        <v>929</v>
      </c>
      <c r="JL224">
        <v>929</v>
      </c>
      <c r="JM224">
        <v>932</v>
      </c>
      <c r="JN224">
        <v>932</v>
      </c>
      <c r="JO224">
        <v>933</v>
      </c>
      <c r="JP224">
        <v>933</v>
      </c>
      <c r="JQ224">
        <v>933</v>
      </c>
      <c r="JR224">
        <v>935</v>
      </c>
      <c r="JS224">
        <v>935</v>
      </c>
      <c r="JT224">
        <v>938</v>
      </c>
      <c r="JU224">
        <v>940</v>
      </c>
      <c r="JV224">
        <v>940</v>
      </c>
      <c r="JW224">
        <v>941</v>
      </c>
      <c r="JX224">
        <v>941</v>
      </c>
      <c r="JY224">
        <v>943</v>
      </c>
      <c r="JZ224">
        <v>944</v>
      </c>
      <c r="KA224">
        <v>945</v>
      </c>
      <c r="KB224">
        <v>945</v>
      </c>
      <c r="KC224">
        <v>949</v>
      </c>
      <c r="KD224">
        <v>949</v>
      </c>
      <c r="KE224">
        <v>954</v>
      </c>
      <c r="KF224">
        <v>958</v>
      </c>
      <c r="KG224">
        <v>958</v>
      </c>
      <c r="KH224">
        <v>960</v>
      </c>
      <c r="KI224">
        <v>962</v>
      </c>
      <c r="KJ224">
        <v>962</v>
      </c>
      <c r="KK224">
        <v>962</v>
      </c>
      <c r="KL224">
        <v>962</v>
      </c>
      <c r="KM224">
        <v>962</v>
      </c>
      <c r="KN224">
        <v>963</v>
      </c>
      <c r="KO224">
        <v>963</v>
      </c>
      <c r="KP224">
        <v>964</v>
      </c>
      <c r="KQ224">
        <v>965</v>
      </c>
      <c r="KR224">
        <v>965</v>
      </c>
      <c r="KS224">
        <v>967</v>
      </c>
      <c r="KT224">
        <v>967</v>
      </c>
      <c r="KU224">
        <v>974</v>
      </c>
      <c r="KV224">
        <v>974</v>
      </c>
      <c r="KW224">
        <v>979</v>
      </c>
      <c r="KX224">
        <v>979</v>
      </c>
      <c r="KY224">
        <v>981</v>
      </c>
      <c r="KZ224">
        <v>981</v>
      </c>
      <c r="LA224">
        <v>982</v>
      </c>
      <c r="LB224">
        <v>985</v>
      </c>
      <c r="LC224">
        <v>985</v>
      </c>
      <c r="LD224">
        <v>989</v>
      </c>
      <c r="LE224">
        <v>989</v>
      </c>
      <c r="LF224">
        <v>991</v>
      </c>
      <c r="LG224">
        <v>996</v>
      </c>
      <c r="LH224">
        <v>997</v>
      </c>
      <c r="LI224">
        <v>997</v>
      </c>
      <c r="LJ224">
        <v>999</v>
      </c>
      <c r="LK224">
        <v>999</v>
      </c>
      <c r="LL224">
        <v>999</v>
      </c>
      <c r="LM224">
        <v>1002</v>
      </c>
      <c r="LN224">
        <v>1005</v>
      </c>
      <c r="LO224">
        <v>1005</v>
      </c>
      <c r="LP224">
        <v>1009</v>
      </c>
      <c r="LQ224">
        <v>1009</v>
      </c>
      <c r="LR224">
        <v>1009</v>
      </c>
      <c r="LS224">
        <v>1009</v>
      </c>
      <c r="LT224">
        <v>1010</v>
      </c>
      <c r="LU224">
        <v>1010</v>
      </c>
      <c r="LV224">
        <v>1010</v>
      </c>
      <c r="LW224">
        <v>1011</v>
      </c>
      <c r="LX224">
        <v>1011</v>
      </c>
      <c r="LY224">
        <v>1012</v>
      </c>
      <c r="LZ224">
        <v>1012</v>
      </c>
      <c r="MA224">
        <v>1012</v>
      </c>
      <c r="MB224">
        <v>1012</v>
      </c>
      <c r="MC224">
        <v>1012</v>
      </c>
      <c r="MD224">
        <v>1012</v>
      </c>
      <c r="ME224">
        <v>1014</v>
      </c>
      <c r="MF224">
        <v>1014</v>
      </c>
      <c r="MG224">
        <v>1014</v>
      </c>
      <c r="MH224">
        <v>1014</v>
      </c>
      <c r="MI224">
        <v>1014</v>
      </c>
      <c r="MJ224">
        <v>1014</v>
      </c>
      <c r="MK224">
        <v>1014</v>
      </c>
      <c r="ML224">
        <v>1022</v>
      </c>
      <c r="MM224">
        <v>1024</v>
      </c>
      <c r="MN224">
        <v>1024</v>
      </c>
      <c r="MO224">
        <v>1024</v>
      </c>
      <c r="MP224">
        <v>1024</v>
      </c>
      <c r="MQ224">
        <v>1025</v>
      </c>
      <c r="MR224">
        <v>1035</v>
      </c>
      <c r="MS224">
        <v>1054</v>
      </c>
      <c r="MT224">
        <v>1066</v>
      </c>
      <c r="MU224">
        <v>1066</v>
      </c>
      <c r="MV224">
        <v>1066</v>
      </c>
      <c r="MW224">
        <v>1090</v>
      </c>
      <c r="MX224">
        <v>1105</v>
      </c>
      <c r="MY224">
        <v>1119</v>
      </c>
      <c r="MZ224">
        <v>1125</v>
      </c>
      <c r="NA224">
        <v>1130</v>
      </c>
      <c r="NB224">
        <v>1142</v>
      </c>
      <c r="NC224">
        <v>1142</v>
      </c>
      <c r="ND224">
        <v>1151</v>
      </c>
      <c r="NE224">
        <v>1170</v>
      </c>
      <c r="NF224">
        <v>1171</v>
      </c>
      <c r="NG224">
        <v>1182</v>
      </c>
      <c r="NH224">
        <v>1188</v>
      </c>
      <c r="NI224">
        <v>1188</v>
      </c>
      <c r="NJ224">
        <v>1189</v>
      </c>
      <c r="NK224">
        <v>1210</v>
      </c>
      <c r="NL224">
        <v>1221</v>
      </c>
      <c r="NM224">
        <v>1232</v>
      </c>
      <c r="NN224">
        <v>1245</v>
      </c>
      <c r="NO224">
        <v>1256</v>
      </c>
      <c r="NP224">
        <v>1257</v>
      </c>
      <c r="NQ224">
        <v>1259</v>
      </c>
      <c r="NR224">
        <v>1283</v>
      </c>
      <c r="NS224">
        <v>1287</v>
      </c>
      <c r="NT224">
        <v>1298</v>
      </c>
      <c r="NU224">
        <v>1346</v>
      </c>
      <c r="NV224">
        <v>1351</v>
      </c>
      <c r="NW224">
        <v>1351</v>
      </c>
      <c r="NX224">
        <v>1355</v>
      </c>
      <c r="NY224">
        <v>1385</v>
      </c>
      <c r="NZ224">
        <v>1430</v>
      </c>
      <c r="OA224">
        <v>1431</v>
      </c>
      <c r="OB224">
        <v>1478</v>
      </c>
      <c r="OC224">
        <v>1482</v>
      </c>
      <c r="OD224">
        <v>1482</v>
      </c>
      <c r="OE224">
        <v>1482</v>
      </c>
      <c r="OF224">
        <v>1520</v>
      </c>
      <c r="OG224">
        <v>1535</v>
      </c>
      <c r="OH224">
        <v>1548</v>
      </c>
      <c r="OI224">
        <v>1578</v>
      </c>
      <c r="OJ224">
        <v>1578</v>
      </c>
      <c r="OK224">
        <v>1610</v>
      </c>
      <c r="OL224">
        <v>1628</v>
      </c>
      <c r="OM224">
        <v>1655</v>
      </c>
      <c r="ON224">
        <v>1672</v>
      </c>
      <c r="OO224">
        <v>1719</v>
      </c>
      <c r="OP224">
        <v>1745</v>
      </c>
      <c r="OQ224">
        <v>1786</v>
      </c>
      <c r="OR224">
        <v>1786</v>
      </c>
      <c r="OS224">
        <v>1828</v>
      </c>
      <c r="OT224">
        <v>1840</v>
      </c>
      <c r="OU224">
        <v>1881</v>
      </c>
      <c r="OV224">
        <v>1898</v>
      </c>
      <c r="OW224">
        <v>1923</v>
      </c>
      <c r="OX224">
        <v>1944</v>
      </c>
      <c r="OY224">
        <v>1950</v>
      </c>
      <c r="OZ224">
        <v>1961</v>
      </c>
      <c r="PA224">
        <v>1977</v>
      </c>
      <c r="PB224">
        <v>2010</v>
      </c>
      <c r="PC224">
        <v>2035</v>
      </c>
      <c r="PD224">
        <v>2057</v>
      </c>
      <c r="PE224">
        <v>2078</v>
      </c>
      <c r="PF224">
        <v>2078</v>
      </c>
      <c r="PG224">
        <v>2084</v>
      </c>
      <c r="PH224">
        <v>2085</v>
      </c>
      <c r="PI224">
        <v>2107</v>
      </c>
      <c r="PJ224">
        <v>2114</v>
      </c>
      <c r="PK224">
        <v>2123</v>
      </c>
      <c r="PL224">
        <v>2142</v>
      </c>
      <c r="PM224">
        <v>2145</v>
      </c>
      <c r="PN224">
        <v>2157</v>
      </c>
      <c r="PO224">
        <v>2159</v>
      </c>
      <c r="PP224">
        <v>2174</v>
      </c>
      <c r="PQ224">
        <v>2177</v>
      </c>
      <c r="PR224">
        <v>2196</v>
      </c>
      <c r="PS224">
        <v>2210</v>
      </c>
      <c r="PT224">
        <v>2212</v>
      </c>
      <c r="PU224">
        <v>2215</v>
      </c>
      <c r="PV224">
        <v>2221</v>
      </c>
      <c r="PW224">
        <v>2223</v>
      </c>
      <c r="PX224">
        <v>2232</v>
      </c>
      <c r="PY224">
        <v>2236</v>
      </c>
      <c r="PZ224">
        <v>2240</v>
      </c>
      <c r="QA224">
        <v>2240</v>
      </c>
      <c r="QB224">
        <v>2244</v>
      </c>
      <c r="QC224">
        <v>2248</v>
      </c>
      <c r="QD224">
        <v>2255</v>
      </c>
      <c r="QE224">
        <v>2255</v>
      </c>
      <c r="QF224">
        <v>2261</v>
      </c>
      <c r="QG224">
        <v>2263</v>
      </c>
      <c r="QH224">
        <v>2266</v>
      </c>
      <c r="QI224">
        <v>2267</v>
      </c>
      <c r="QJ224">
        <v>2268</v>
      </c>
      <c r="QK224">
        <v>2269</v>
      </c>
      <c r="QL224">
        <v>2271</v>
      </c>
      <c r="QM224">
        <v>2272</v>
      </c>
      <c r="QN224">
        <v>2275</v>
      </c>
      <c r="QO224">
        <v>2275</v>
      </c>
      <c r="QP224">
        <v>2275</v>
      </c>
      <c r="QQ224">
        <v>2283</v>
      </c>
      <c r="QR224">
        <v>2288</v>
      </c>
      <c r="QS224">
        <v>2292</v>
      </c>
      <c r="QT224">
        <v>2292</v>
      </c>
      <c r="QU224">
        <v>2297</v>
      </c>
      <c r="QV224">
        <v>2298</v>
      </c>
      <c r="QW224">
        <v>2299</v>
      </c>
      <c r="QX224">
        <v>2299</v>
      </c>
      <c r="QY224">
        <v>2301</v>
      </c>
      <c r="QZ224">
        <v>2301</v>
      </c>
      <c r="RA224">
        <v>2302</v>
      </c>
      <c r="RB224">
        <v>2302</v>
      </c>
      <c r="RC224">
        <v>2310</v>
      </c>
      <c r="RD224">
        <v>2310</v>
      </c>
      <c r="RE224">
        <v>2311</v>
      </c>
      <c r="RF224">
        <v>2314</v>
      </c>
    </row>
    <row r="225" spans="2:474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5</v>
      </c>
      <c r="AW225">
        <v>5</v>
      </c>
      <c r="AX225">
        <v>5</v>
      </c>
      <c r="AY225">
        <v>11</v>
      </c>
      <c r="AZ225">
        <v>15</v>
      </c>
      <c r="BA225">
        <v>20</v>
      </c>
      <c r="BB225">
        <v>21</v>
      </c>
      <c r="BC225">
        <v>45</v>
      </c>
      <c r="BD225">
        <v>86</v>
      </c>
      <c r="BE225">
        <v>103</v>
      </c>
      <c r="BF225">
        <v>103</v>
      </c>
      <c r="BG225">
        <v>118</v>
      </c>
      <c r="BH225">
        <v>171</v>
      </c>
      <c r="BI225">
        <v>171</v>
      </c>
      <c r="BJ225">
        <v>274</v>
      </c>
      <c r="BK225">
        <v>344</v>
      </c>
      <c r="BL225">
        <v>392</v>
      </c>
      <c r="BM225">
        <v>511</v>
      </c>
      <c r="BN225">
        <v>562</v>
      </c>
      <c r="BO225">
        <v>767</v>
      </c>
      <c r="BP225">
        <v>900</v>
      </c>
      <c r="BQ225">
        <v>1012</v>
      </c>
      <c r="BR225">
        <v>1104</v>
      </c>
      <c r="BS225">
        <v>1203</v>
      </c>
      <c r="BT225">
        <v>1299</v>
      </c>
      <c r="BU225">
        <v>1453</v>
      </c>
      <c r="BV225">
        <v>1563</v>
      </c>
      <c r="BW225">
        <v>1720</v>
      </c>
      <c r="BX225">
        <v>1885</v>
      </c>
      <c r="BY225">
        <v>2039</v>
      </c>
      <c r="BZ225">
        <v>2179</v>
      </c>
      <c r="CA225">
        <v>2402</v>
      </c>
      <c r="CB225">
        <v>2605</v>
      </c>
      <c r="CC225">
        <v>2795</v>
      </c>
      <c r="CD225">
        <v>2932</v>
      </c>
      <c r="CE225">
        <v>3287</v>
      </c>
      <c r="CF225">
        <v>3651</v>
      </c>
      <c r="CG225">
        <v>4033</v>
      </c>
      <c r="CH225">
        <v>4462</v>
      </c>
      <c r="CI225">
        <v>4934</v>
      </c>
      <c r="CJ225">
        <v>5369</v>
      </c>
      <c r="CK225">
        <v>5862</v>
      </c>
      <c r="CL225">
        <v>6380</v>
      </c>
      <c r="CM225">
        <v>7142</v>
      </c>
      <c r="CN225">
        <v>8274</v>
      </c>
      <c r="CO225">
        <v>9362</v>
      </c>
      <c r="CP225">
        <v>10484</v>
      </c>
      <c r="CQ225">
        <v>11631</v>
      </c>
      <c r="CR225">
        <v>12772</v>
      </c>
      <c r="CS225">
        <v>13930</v>
      </c>
      <c r="CT225">
        <v>15102</v>
      </c>
      <c r="CU225">
        <v>16299</v>
      </c>
      <c r="CV225">
        <v>17522</v>
      </c>
      <c r="CW225">
        <v>18811</v>
      </c>
      <c r="CX225">
        <v>20077</v>
      </c>
      <c r="CY225">
        <v>21402</v>
      </c>
      <c r="CZ225">
        <v>22753</v>
      </c>
      <c r="DA225">
        <v>24097</v>
      </c>
      <c r="DB225">
        <v>25459</v>
      </c>
      <c r="DC225">
        <v>27011</v>
      </c>
      <c r="DD225">
        <v>28656</v>
      </c>
      <c r="DE225">
        <v>30251</v>
      </c>
      <c r="DF225">
        <v>31938</v>
      </c>
      <c r="DG225">
        <v>33731</v>
      </c>
      <c r="DH225">
        <v>35432</v>
      </c>
      <c r="DI225">
        <v>37136</v>
      </c>
      <c r="DJ225">
        <v>39048</v>
      </c>
      <c r="DK225">
        <v>41014</v>
      </c>
      <c r="DL225">
        <v>42925</v>
      </c>
      <c r="DM225">
        <v>44830</v>
      </c>
      <c r="DN225">
        <v>46869</v>
      </c>
      <c r="DO225">
        <v>49176</v>
      </c>
      <c r="DP225">
        <v>52016</v>
      </c>
      <c r="DQ225">
        <v>54752</v>
      </c>
      <c r="DR225">
        <v>57345</v>
      </c>
      <c r="DS225">
        <v>59854</v>
      </c>
      <c r="DT225">
        <v>62545</v>
      </c>
      <c r="DU225">
        <v>65077</v>
      </c>
      <c r="DV225">
        <v>67719</v>
      </c>
      <c r="DW225">
        <v>70161</v>
      </c>
      <c r="DX225">
        <v>72560</v>
      </c>
      <c r="DY225">
        <v>74795</v>
      </c>
      <c r="DZ225">
        <v>76726</v>
      </c>
      <c r="EA225">
        <v>78541</v>
      </c>
      <c r="EB225">
        <v>80185</v>
      </c>
      <c r="EC225">
        <v>81766</v>
      </c>
      <c r="ED225">
        <v>83384</v>
      </c>
      <c r="EE225">
        <v>85261</v>
      </c>
      <c r="EF225">
        <v>87142</v>
      </c>
      <c r="EG225">
        <v>89011</v>
      </c>
      <c r="EH225">
        <v>91182</v>
      </c>
      <c r="EI225">
        <v>93157</v>
      </c>
      <c r="EJ225">
        <v>95748</v>
      </c>
      <c r="EK225">
        <v>98869</v>
      </c>
      <c r="EL225">
        <v>101914</v>
      </c>
      <c r="EM225">
        <v>105283</v>
      </c>
      <c r="EN225">
        <v>108571</v>
      </c>
      <c r="EO225">
        <v>112288</v>
      </c>
      <c r="EP225">
        <v>116021</v>
      </c>
      <c r="EQ225">
        <v>119942</v>
      </c>
      <c r="ER225">
        <v>123308</v>
      </c>
      <c r="ES225">
        <v>127541</v>
      </c>
      <c r="ET225">
        <v>132048</v>
      </c>
      <c r="EU225">
        <v>136315</v>
      </c>
      <c r="EV225">
        <v>141234</v>
      </c>
      <c r="EW225">
        <v>145991</v>
      </c>
      <c r="EX225">
        <v>150292</v>
      </c>
      <c r="EY225">
        <v>154233</v>
      </c>
      <c r="EZ225">
        <v>157612</v>
      </c>
      <c r="FA225">
        <v>161005</v>
      </c>
      <c r="FB225">
        <v>164144</v>
      </c>
      <c r="FC225">
        <v>167267</v>
      </c>
      <c r="FD225">
        <v>170639</v>
      </c>
      <c r="FE225">
        <v>174577</v>
      </c>
      <c r="FF225">
        <v>178504</v>
      </c>
      <c r="FG225">
        <v>182493</v>
      </c>
      <c r="FH225">
        <v>186436</v>
      </c>
      <c r="FI225">
        <v>190823</v>
      </c>
      <c r="FJ225">
        <v>194225</v>
      </c>
      <c r="FK225">
        <v>197608</v>
      </c>
      <c r="FL225">
        <v>201801</v>
      </c>
      <c r="FM225">
        <v>205929</v>
      </c>
      <c r="FN225">
        <v>209509</v>
      </c>
      <c r="FO225">
        <v>213716</v>
      </c>
      <c r="FP225">
        <v>217108</v>
      </c>
      <c r="FQ225">
        <v>220144</v>
      </c>
      <c r="FR225">
        <v>223327</v>
      </c>
      <c r="FS225">
        <v>226486</v>
      </c>
      <c r="FT225">
        <v>229480</v>
      </c>
      <c r="FU225">
        <v>232259</v>
      </c>
      <c r="FV225">
        <v>235111</v>
      </c>
      <c r="FW225">
        <v>237803</v>
      </c>
      <c r="FX225">
        <v>240474</v>
      </c>
      <c r="FY225">
        <v>243238</v>
      </c>
      <c r="FZ225">
        <v>245851</v>
      </c>
      <c r="GA225">
        <v>248416</v>
      </c>
      <c r="GB225">
        <v>250920</v>
      </c>
      <c r="GC225">
        <v>253349</v>
      </c>
      <c r="GD225">
        <v>255825</v>
      </c>
      <c r="GE225">
        <v>258156</v>
      </c>
      <c r="GF225">
        <v>260394</v>
      </c>
      <c r="GG225">
        <v>262772</v>
      </c>
      <c r="GH225">
        <v>264973</v>
      </c>
      <c r="GI225">
        <v>266941</v>
      </c>
      <c r="GJ225">
        <v>268934</v>
      </c>
      <c r="GK225">
        <v>270831</v>
      </c>
      <c r="GL225">
        <v>272590</v>
      </c>
      <c r="GM225">
        <v>274219</v>
      </c>
      <c r="GN225">
        <v>275905</v>
      </c>
      <c r="GO225">
        <v>277478</v>
      </c>
      <c r="GP225">
        <v>278835</v>
      </c>
      <c r="GQ225">
        <v>280093</v>
      </c>
      <c r="GR225">
        <v>281456</v>
      </c>
      <c r="GS225">
        <v>282824</v>
      </c>
      <c r="GT225">
        <v>284226</v>
      </c>
      <c r="GU225">
        <v>285793</v>
      </c>
      <c r="GV225">
        <v>287262</v>
      </c>
      <c r="GW225">
        <v>288690</v>
      </c>
      <c r="GX225">
        <v>289947</v>
      </c>
      <c r="GY225">
        <v>291468</v>
      </c>
      <c r="GZ225">
        <v>293037</v>
      </c>
      <c r="HA225">
        <v>294519</v>
      </c>
      <c r="HB225">
        <v>295902</v>
      </c>
      <c r="HC225">
        <v>297315</v>
      </c>
      <c r="HD225">
        <v>298542</v>
      </c>
      <c r="HE225">
        <v>299914</v>
      </c>
      <c r="HF225">
        <v>301323</v>
      </c>
      <c r="HG225">
        <v>302686</v>
      </c>
      <c r="HH225">
        <v>303973</v>
      </c>
      <c r="HI225">
        <v>305186</v>
      </c>
      <c r="HJ225">
        <v>306370</v>
      </c>
      <c r="HK225">
        <v>307479</v>
      </c>
      <c r="HL225">
        <v>308654</v>
      </c>
      <c r="HM225">
        <v>309768</v>
      </c>
      <c r="HN225">
        <v>310836</v>
      </c>
      <c r="HO225">
        <v>311855</v>
      </c>
      <c r="HP225">
        <v>312924</v>
      </c>
      <c r="HQ225">
        <v>313911</v>
      </c>
      <c r="HR225">
        <v>314821</v>
      </c>
      <c r="HS225">
        <v>315772</v>
      </c>
      <c r="HT225">
        <v>316670</v>
      </c>
      <c r="HU225">
        <v>317486</v>
      </c>
      <c r="HV225">
        <v>318319</v>
      </c>
      <c r="HW225">
        <v>319141</v>
      </c>
      <c r="HX225">
        <v>319932</v>
      </c>
      <c r="HY225">
        <v>320688</v>
      </c>
      <c r="HZ225">
        <v>321456</v>
      </c>
      <c r="IA225">
        <v>322237</v>
      </c>
      <c r="IB225">
        <v>323012</v>
      </c>
      <c r="IC225">
        <v>323720</v>
      </c>
      <c r="ID225">
        <v>324407</v>
      </c>
      <c r="IE225">
        <v>325050</v>
      </c>
      <c r="IF225">
        <v>325651</v>
      </c>
      <c r="IG225">
        <v>326258</v>
      </c>
      <c r="IH225">
        <v>326930</v>
      </c>
      <c r="II225">
        <v>327551</v>
      </c>
      <c r="IJ225">
        <v>328144</v>
      </c>
      <c r="IK225">
        <v>328720</v>
      </c>
      <c r="IL225">
        <v>329271</v>
      </c>
      <c r="IM225">
        <v>329754</v>
      </c>
      <c r="IN225">
        <v>330246</v>
      </c>
      <c r="IO225">
        <v>330798</v>
      </c>
      <c r="IP225">
        <v>331359</v>
      </c>
      <c r="IQ225">
        <v>331857</v>
      </c>
      <c r="IR225">
        <v>332329</v>
      </c>
      <c r="IS225">
        <v>332790</v>
      </c>
      <c r="IT225">
        <v>333193</v>
      </c>
      <c r="IU225">
        <v>333648</v>
      </c>
      <c r="IV225">
        <v>334187</v>
      </c>
      <c r="IW225">
        <v>334605</v>
      </c>
      <c r="IX225">
        <v>335097</v>
      </c>
      <c r="IY225">
        <v>335578</v>
      </c>
      <c r="IZ225">
        <v>335997</v>
      </c>
      <c r="JA225">
        <v>336387</v>
      </c>
      <c r="JB225">
        <v>336766</v>
      </c>
      <c r="JC225">
        <v>337243</v>
      </c>
      <c r="JD225">
        <v>337711</v>
      </c>
      <c r="JE225">
        <v>338132</v>
      </c>
      <c r="JF225">
        <v>338539</v>
      </c>
      <c r="JG225">
        <v>338944</v>
      </c>
      <c r="JH225">
        <v>339267</v>
      </c>
      <c r="JI225">
        <v>339615</v>
      </c>
      <c r="JJ225">
        <v>340089</v>
      </c>
      <c r="JK225">
        <v>340590</v>
      </c>
      <c r="JL225">
        <v>341062</v>
      </c>
      <c r="JM225">
        <v>341495</v>
      </c>
      <c r="JN225">
        <v>341854</v>
      </c>
      <c r="JO225">
        <v>342202</v>
      </c>
      <c r="JP225">
        <v>342583</v>
      </c>
      <c r="JQ225">
        <v>342968</v>
      </c>
      <c r="JR225">
        <v>343373</v>
      </c>
      <c r="JS225">
        <v>343774</v>
      </c>
      <c r="JT225">
        <v>344157</v>
      </c>
      <c r="JU225">
        <v>344552</v>
      </c>
      <c r="JV225">
        <v>344875</v>
      </c>
      <c r="JW225">
        <v>345232</v>
      </c>
      <c r="JX225">
        <v>345631</v>
      </c>
      <c r="JY225">
        <v>346047</v>
      </c>
      <c r="JZ225">
        <v>346482</v>
      </c>
      <c r="KA225">
        <v>346880</v>
      </c>
      <c r="KB225">
        <v>347282</v>
      </c>
      <c r="KC225">
        <v>347656</v>
      </c>
      <c r="KD225">
        <v>348037</v>
      </c>
      <c r="KE225">
        <v>348510</v>
      </c>
      <c r="KF225">
        <v>348936</v>
      </c>
      <c r="KG225">
        <v>349386</v>
      </c>
      <c r="KH225">
        <v>349822</v>
      </c>
      <c r="KI225">
        <v>350229</v>
      </c>
      <c r="KJ225">
        <v>350592</v>
      </c>
      <c r="KK225">
        <v>350984</v>
      </c>
      <c r="KL225">
        <v>351455</v>
      </c>
      <c r="KM225">
        <v>351849</v>
      </c>
      <c r="KN225">
        <v>352160</v>
      </c>
      <c r="KO225">
        <v>352601</v>
      </c>
      <c r="KP225">
        <v>352950</v>
      </c>
      <c r="KQ225">
        <v>353255</v>
      </c>
      <c r="KR225">
        <v>353556</v>
      </c>
      <c r="KS225">
        <v>353918</v>
      </c>
      <c r="KT225">
        <v>354208</v>
      </c>
      <c r="KU225">
        <v>354527</v>
      </c>
      <c r="KV225">
        <v>354813</v>
      </c>
      <c r="KW225">
        <v>355034</v>
      </c>
      <c r="KX225">
        <v>355258</v>
      </c>
      <c r="KY225">
        <v>355489</v>
      </c>
      <c r="KZ225">
        <v>355741</v>
      </c>
      <c r="LA225">
        <v>356067</v>
      </c>
      <c r="LB225">
        <v>356389</v>
      </c>
      <c r="LC225">
        <v>356691</v>
      </c>
      <c r="LD225">
        <v>356911</v>
      </c>
      <c r="LE225">
        <v>357128</v>
      </c>
      <c r="LF225">
        <v>357360</v>
      </c>
      <c r="LG225">
        <v>357623</v>
      </c>
      <c r="LH225">
        <v>357872</v>
      </c>
      <c r="LI225">
        <v>358102</v>
      </c>
      <c r="LJ225">
        <v>358336</v>
      </c>
      <c r="LK225">
        <v>358526</v>
      </c>
      <c r="LL225">
        <v>358713</v>
      </c>
      <c r="LM225">
        <v>358922</v>
      </c>
      <c r="LN225">
        <v>359115</v>
      </c>
      <c r="LO225">
        <v>359274</v>
      </c>
      <c r="LP225">
        <v>359415</v>
      </c>
      <c r="LQ225">
        <v>359583</v>
      </c>
      <c r="LR225">
        <v>359749</v>
      </c>
      <c r="LS225">
        <v>359888</v>
      </c>
      <c r="LT225">
        <v>360013</v>
      </c>
      <c r="LU225">
        <v>360155</v>
      </c>
      <c r="LV225">
        <v>360335</v>
      </c>
      <c r="LW225">
        <v>360516</v>
      </c>
      <c r="LX225">
        <v>360690</v>
      </c>
      <c r="LY225">
        <v>360848</v>
      </c>
      <c r="LZ225">
        <v>361010</v>
      </c>
      <c r="MA225">
        <v>361178</v>
      </c>
      <c r="MB225">
        <v>361359</v>
      </c>
      <c r="MC225">
        <v>361536</v>
      </c>
      <c r="MD225">
        <v>361725</v>
      </c>
      <c r="ME225">
        <v>361903</v>
      </c>
      <c r="MF225">
        <v>362066</v>
      </c>
      <c r="MG225">
        <v>362220</v>
      </c>
      <c r="MH225">
        <v>362339</v>
      </c>
      <c r="MI225">
        <v>362488</v>
      </c>
      <c r="MJ225">
        <v>362601</v>
      </c>
      <c r="MK225">
        <v>362741</v>
      </c>
      <c r="ML225">
        <v>362878</v>
      </c>
      <c r="MM225">
        <v>362979</v>
      </c>
      <c r="MN225">
        <v>363061</v>
      </c>
      <c r="MO225">
        <v>363155</v>
      </c>
      <c r="MP225">
        <v>363259</v>
      </c>
      <c r="MQ225">
        <v>363377</v>
      </c>
      <c r="MR225">
        <v>363485</v>
      </c>
      <c r="MS225">
        <v>363582</v>
      </c>
      <c r="MT225">
        <v>363692</v>
      </c>
      <c r="MU225">
        <v>363809</v>
      </c>
      <c r="MV225">
        <v>363949</v>
      </c>
      <c r="MW225">
        <v>364096</v>
      </c>
      <c r="MX225">
        <v>364271</v>
      </c>
      <c r="MY225">
        <v>364440</v>
      </c>
      <c r="MZ225">
        <v>364613</v>
      </c>
      <c r="NA225">
        <v>364753</v>
      </c>
      <c r="NB225">
        <v>364929</v>
      </c>
      <c r="NC225">
        <v>365099</v>
      </c>
      <c r="ND225">
        <v>365325</v>
      </c>
      <c r="NE225">
        <v>365563</v>
      </c>
      <c r="NF225">
        <v>365775</v>
      </c>
      <c r="NG225">
        <v>365988</v>
      </c>
      <c r="NH225">
        <v>366185</v>
      </c>
      <c r="NI225">
        <v>366371</v>
      </c>
      <c r="NJ225">
        <v>366584</v>
      </c>
      <c r="NK225">
        <v>366807</v>
      </c>
      <c r="NL225">
        <v>367023</v>
      </c>
      <c r="NM225">
        <v>367276</v>
      </c>
      <c r="NN225">
        <v>367543</v>
      </c>
      <c r="NO225">
        <v>367813</v>
      </c>
      <c r="NP225">
        <v>368074</v>
      </c>
      <c r="NQ225">
        <v>368329</v>
      </c>
      <c r="NR225">
        <v>368639</v>
      </c>
      <c r="NS225">
        <v>368945</v>
      </c>
      <c r="NT225">
        <v>369248</v>
      </c>
      <c r="NU225">
        <v>369575</v>
      </c>
      <c r="NV225">
        <v>369961</v>
      </c>
      <c r="NW225">
        <v>370278</v>
      </c>
      <c r="NX225">
        <v>370634</v>
      </c>
      <c r="NY225">
        <v>370987</v>
      </c>
      <c r="NZ225">
        <v>371356</v>
      </c>
      <c r="OA225">
        <v>371720</v>
      </c>
      <c r="OB225">
        <v>372073</v>
      </c>
      <c r="OC225">
        <v>372410</v>
      </c>
      <c r="OD225">
        <v>372732</v>
      </c>
      <c r="OE225">
        <v>373046</v>
      </c>
      <c r="OF225">
        <v>373368</v>
      </c>
      <c r="OG225">
        <v>373702</v>
      </c>
      <c r="OH225">
        <v>374029</v>
      </c>
      <c r="OI225">
        <v>374366</v>
      </c>
      <c r="OJ225">
        <v>374691</v>
      </c>
      <c r="OK225">
        <v>375006</v>
      </c>
      <c r="OL225">
        <v>375333</v>
      </c>
      <c r="OM225">
        <v>375668</v>
      </c>
      <c r="ON225">
        <v>376021</v>
      </c>
      <c r="OO225">
        <v>376377</v>
      </c>
      <c r="OP225">
        <v>376723</v>
      </c>
      <c r="OQ225">
        <v>377061</v>
      </c>
      <c r="OR225">
        <v>377383</v>
      </c>
      <c r="OS225">
        <v>377700</v>
      </c>
      <c r="OT225">
        <v>378002</v>
      </c>
      <c r="OU225">
        <v>378333</v>
      </c>
      <c r="OV225">
        <v>378708</v>
      </c>
      <c r="OW225">
        <v>379092</v>
      </c>
      <c r="OX225">
        <v>379474</v>
      </c>
      <c r="OY225">
        <v>379831</v>
      </c>
      <c r="OZ225">
        <v>380182</v>
      </c>
      <c r="PA225">
        <v>380572</v>
      </c>
      <c r="PB225">
        <v>380958</v>
      </c>
      <c r="PC225">
        <v>381348</v>
      </c>
      <c r="PD225">
        <v>381708</v>
      </c>
      <c r="PE225">
        <v>382059</v>
      </c>
      <c r="PF225">
        <v>382407</v>
      </c>
      <c r="PG225">
        <v>382752</v>
      </c>
      <c r="PH225">
        <v>383106</v>
      </c>
      <c r="PI225">
        <v>383499</v>
      </c>
      <c r="PJ225">
        <v>383880</v>
      </c>
      <c r="PK225">
        <v>384271</v>
      </c>
      <c r="PL225">
        <v>384653</v>
      </c>
      <c r="PM225">
        <v>385020</v>
      </c>
      <c r="PN225">
        <v>385424</v>
      </c>
      <c r="PO225">
        <v>385834</v>
      </c>
      <c r="PP225">
        <v>386300</v>
      </c>
      <c r="PQ225">
        <v>386782</v>
      </c>
      <c r="PR225">
        <v>387292</v>
      </c>
      <c r="PS225">
        <v>387794</v>
      </c>
      <c r="PT225">
        <v>388325</v>
      </c>
      <c r="PU225">
        <v>388866</v>
      </c>
      <c r="PV225">
        <v>389422</v>
      </c>
      <c r="PW225">
        <v>390007</v>
      </c>
      <c r="PX225">
        <v>390597</v>
      </c>
      <c r="PY225">
        <v>391325</v>
      </c>
      <c r="PZ225">
        <v>392009</v>
      </c>
      <c r="QA225">
        <v>392682</v>
      </c>
      <c r="QB225">
        <v>393377</v>
      </c>
      <c r="QC225">
        <v>394169</v>
      </c>
      <c r="QD225">
        <v>394952</v>
      </c>
      <c r="QE225">
        <v>395854</v>
      </c>
      <c r="QF225">
        <v>396758</v>
      </c>
      <c r="QG225">
        <v>397636</v>
      </c>
      <c r="QH225">
        <v>398435</v>
      </c>
      <c r="QI225">
        <v>399277</v>
      </c>
      <c r="QJ225">
        <v>400228</v>
      </c>
      <c r="QK225">
        <v>401157</v>
      </c>
      <c r="QL225">
        <v>402142</v>
      </c>
      <c r="QM225">
        <v>403106</v>
      </c>
      <c r="QN225">
        <v>404054</v>
      </c>
      <c r="QO225">
        <v>404970</v>
      </c>
      <c r="QP225">
        <v>405940</v>
      </c>
      <c r="QQ225">
        <v>407010</v>
      </c>
      <c r="QR225">
        <v>408038</v>
      </c>
      <c r="QS225">
        <v>409093</v>
      </c>
      <c r="QT225">
        <v>410191</v>
      </c>
      <c r="QU225">
        <v>411263</v>
      </c>
      <c r="QV225">
        <v>412216</v>
      </c>
      <c r="QW225">
        <v>413174</v>
      </c>
      <c r="QX225">
        <v>414219</v>
      </c>
      <c r="QY225">
        <v>415281</v>
      </c>
      <c r="QZ225">
        <v>416307</v>
      </c>
      <c r="RA225">
        <v>417363</v>
      </c>
      <c r="RB225">
        <v>418411</v>
      </c>
      <c r="RC225">
        <v>419348</v>
      </c>
      <c r="RD225">
        <v>420301</v>
      </c>
      <c r="RE225">
        <v>421300</v>
      </c>
      <c r="RF225">
        <v>422316</v>
      </c>
    </row>
    <row r="226" spans="2:474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2</v>
      </c>
      <c r="AU226">
        <v>4</v>
      </c>
      <c r="AV226">
        <v>4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10</v>
      </c>
      <c r="BE226">
        <v>10</v>
      </c>
      <c r="BF226">
        <v>24</v>
      </c>
      <c r="BG226">
        <v>24</v>
      </c>
      <c r="BH226">
        <v>26</v>
      </c>
      <c r="BI226">
        <v>31</v>
      </c>
      <c r="BJ226">
        <v>31</v>
      </c>
      <c r="BK226">
        <v>38</v>
      </c>
      <c r="BL226">
        <v>47</v>
      </c>
      <c r="BM226">
        <v>67</v>
      </c>
      <c r="BN226">
        <v>79</v>
      </c>
      <c r="BO226">
        <v>86</v>
      </c>
      <c r="BP226">
        <v>99</v>
      </c>
      <c r="BQ226">
        <v>105</v>
      </c>
      <c r="BR226">
        <v>119</v>
      </c>
      <c r="BS226">
        <v>130</v>
      </c>
      <c r="BT226">
        <v>142</v>
      </c>
      <c r="BU226">
        <v>162</v>
      </c>
      <c r="BV226">
        <v>175</v>
      </c>
      <c r="BW226">
        <v>190</v>
      </c>
      <c r="BX226">
        <v>195</v>
      </c>
      <c r="BY226">
        <v>207</v>
      </c>
      <c r="BZ226">
        <v>219</v>
      </c>
      <c r="CA226">
        <v>222</v>
      </c>
      <c r="CB226">
        <v>226</v>
      </c>
      <c r="CC226">
        <v>237</v>
      </c>
      <c r="CD226">
        <v>244</v>
      </c>
      <c r="CE226">
        <v>250</v>
      </c>
      <c r="CF226">
        <v>265</v>
      </c>
      <c r="CG226">
        <v>278</v>
      </c>
      <c r="CH226">
        <v>280</v>
      </c>
      <c r="CI226">
        <v>291</v>
      </c>
      <c r="CJ226">
        <v>299</v>
      </c>
      <c r="CK226">
        <v>314</v>
      </c>
      <c r="CL226">
        <v>335</v>
      </c>
      <c r="CM226">
        <v>342</v>
      </c>
      <c r="CN226">
        <v>350</v>
      </c>
      <c r="CO226">
        <v>367</v>
      </c>
      <c r="CP226">
        <v>377</v>
      </c>
      <c r="CQ226">
        <v>412</v>
      </c>
      <c r="CR226">
        <v>442</v>
      </c>
      <c r="CS226">
        <v>479</v>
      </c>
      <c r="CT226">
        <v>545</v>
      </c>
      <c r="CU226">
        <v>614</v>
      </c>
      <c r="CV226">
        <v>671</v>
      </c>
      <c r="CW226">
        <v>736</v>
      </c>
      <c r="CX226">
        <v>823</v>
      </c>
      <c r="CY226">
        <v>882</v>
      </c>
      <c r="CZ226">
        <v>933</v>
      </c>
      <c r="DA226">
        <v>1024</v>
      </c>
      <c r="DB226">
        <v>1115</v>
      </c>
      <c r="DC226">
        <v>1182</v>
      </c>
      <c r="DD226">
        <v>1271</v>
      </c>
      <c r="DE226">
        <v>1329</v>
      </c>
      <c r="DF226">
        <v>1433</v>
      </c>
      <c r="DG226">
        <v>1492</v>
      </c>
      <c r="DH226">
        <v>1551</v>
      </c>
      <c r="DI226">
        <v>1634</v>
      </c>
      <c r="DJ226">
        <v>1709</v>
      </c>
      <c r="DK226">
        <v>1886</v>
      </c>
      <c r="DL226">
        <v>1995</v>
      </c>
      <c r="DM226">
        <v>2105</v>
      </c>
      <c r="DN226">
        <v>2189</v>
      </c>
      <c r="DO226">
        <v>2310</v>
      </c>
      <c r="DP226">
        <v>2429</v>
      </c>
      <c r="DQ226">
        <v>2480</v>
      </c>
      <c r="DR226">
        <v>2544</v>
      </c>
      <c r="DS226">
        <v>2617</v>
      </c>
      <c r="DT226">
        <v>2714</v>
      </c>
      <c r="DU226">
        <v>2812</v>
      </c>
      <c r="DV226">
        <v>2909</v>
      </c>
      <c r="DW226">
        <v>2976</v>
      </c>
      <c r="DX226">
        <v>3047</v>
      </c>
      <c r="DY226">
        <v>3130</v>
      </c>
      <c r="DZ226">
        <v>3161</v>
      </c>
      <c r="EA226">
        <v>3253</v>
      </c>
      <c r="EB226">
        <v>3348</v>
      </c>
      <c r="EC226">
        <v>3429</v>
      </c>
      <c r="ED226">
        <v>3535</v>
      </c>
      <c r="EE226">
        <v>3645</v>
      </c>
      <c r="EF226">
        <v>3739</v>
      </c>
      <c r="EG226">
        <v>3836</v>
      </c>
      <c r="EH226">
        <v>3932</v>
      </c>
      <c r="EI226">
        <v>4021</v>
      </c>
      <c r="EJ226">
        <v>4155</v>
      </c>
      <c r="EK226">
        <v>4249</v>
      </c>
      <c r="EL226">
        <v>4328</v>
      </c>
      <c r="EM226">
        <v>4427</v>
      </c>
      <c r="EN226">
        <v>4516</v>
      </c>
      <c r="EO226">
        <v>4640</v>
      </c>
      <c r="EP226">
        <v>4759</v>
      </c>
      <c r="EQ226">
        <v>4851</v>
      </c>
      <c r="ER226">
        <v>4996</v>
      </c>
      <c r="ES226">
        <v>5090</v>
      </c>
      <c r="ET226">
        <v>5173</v>
      </c>
      <c r="EU226">
        <v>5247</v>
      </c>
      <c r="EV226">
        <v>5369</v>
      </c>
      <c r="EW226">
        <v>5475</v>
      </c>
      <c r="EX226">
        <v>5639</v>
      </c>
      <c r="EY226">
        <v>5783</v>
      </c>
      <c r="EZ226">
        <v>5888</v>
      </c>
      <c r="FA226">
        <v>5970</v>
      </c>
      <c r="FB226">
        <v>6034</v>
      </c>
      <c r="FC226">
        <v>6129</v>
      </c>
      <c r="FD226">
        <v>6233</v>
      </c>
      <c r="FE226">
        <v>6354</v>
      </c>
      <c r="FF226">
        <v>6459</v>
      </c>
      <c r="FG226">
        <v>6586</v>
      </c>
      <c r="FH226">
        <v>6698</v>
      </c>
      <c r="FI226">
        <v>6793</v>
      </c>
      <c r="FJ226">
        <v>6925</v>
      </c>
      <c r="FK226">
        <v>7054</v>
      </c>
      <c r="FL226">
        <v>7164</v>
      </c>
      <c r="FM226">
        <v>7272</v>
      </c>
      <c r="FN226">
        <v>7400</v>
      </c>
      <c r="FO226">
        <v>7478</v>
      </c>
      <c r="FP226">
        <v>7547</v>
      </c>
      <c r="FQ226">
        <v>7657</v>
      </c>
      <c r="FR226">
        <v>7784</v>
      </c>
      <c r="FS226">
        <v>7882</v>
      </c>
      <c r="FT226">
        <v>8014</v>
      </c>
      <c r="FU226">
        <v>8135</v>
      </c>
      <c r="FV226">
        <v>8198</v>
      </c>
      <c r="FW226">
        <v>8243</v>
      </c>
      <c r="FX226">
        <v>8369</v>
      </c>
      <c r="FY226">
        <v>8481</v>
      </c>
      <c r="FZ226">
        <v>8544</v>
      </c>
      <c r="GA226">
        <v>8669</v>
      </c>
      <c r="GB226">
        <v>8810</v>
      </c>
      <c r="GC226">
        <v>8948</v>
      </c>
      <c r="GD226">
        <v>8985</v>
      </c>
      <c r="GE226">
        <v>9121</v>
      </c>
      <c r="GF226">
        <v>9266</v>
      </c>
      <c r="GG226">
        <v>9422</v>
      </c>
      <c r="GH226">
        <v>9552</v>
      </c>
      <c r="GI226">
        <v>9681</v>
      </c>
      <c r="GJ226">
        <v>9764</v>
      </c>
      <c r="GK226">
        <v>9805</v>
      </c>
      <c r="GL226">
        <v>9961</v>
      </c>
      <c r="GM226">
        <v>10106</v>
      </c>
      <c r="GN226">
        <v>10232</v>
      </c>
      <c r="GO226">
        <v>10284</v>
      </c>
      <c r="GP226">
        <v>10344</v>
      </c>
      <c r="GQ226">
        <v>10386</v>
      </c>
      <c r="GR226">
        <v>10432</v>
      </c>
      <c r="GS226">
        <v>10538</v>
      </c>
      <c r="GT226">
        <v>10715</v>
      </c>
      <c r="GU226">
        <v>10887</v>
      </c>
      <c r="GV226">
        <v>11003</v>
      </c>
      <c r="GW226">
        <v>11175</v>
      </c>
      <c r="GX226">
        <v>11312</v>
      </c>
      <c r="GY226">
        <v>11380</v>
      </c>
      <c r="GZ226">
        <v>11587</v>
      </c>
      <c r="HA226">
        <v>11740</v>
      </c>
      <c r="HB226">
        <v>11872</v>
      </c>
      <c r="HC226">
        <v>12032</v>
      </c>
      <c r="HD226">
        <v>12162</v>
      </c>
      <c r="HE226">
        <v>12237</v>
      </c>
      <c r="HF226">
        <v>12305</v>
      </c>
      <c r="HG226">
        <v>12446</v>
      </c>
      <c r="HH226">
        <v>12559</v>
      </c>
      <c r="HI226">
        <v>12689</v>
      </c>
      <c r="HJ226">
        <v>12850</v>
      </c>
      <c r="HK226">
        <v>12949</v>
      </c>
      <c r="HL226">
        <v>13013</v>
      </c>
      <c r="HM226">
        <v>13056</v>
      </c>
      <c r="HN226">
        <v>13186</v>
      </c>
      <c r="HO226">
        <v>13294</v>
      </c>
      <c r="HP226">
        <v>13384</v>
      </c>
      <c r="HQ226">
        <v>13456</v>
      </c>
      <c r="HR226">
        <v>13556</v>
      </c>
      <c r="HS226">
        <v>13611</v>
      </c>
      <c r="HT226">
        <v>13655</v>
      </c>
      <c r="HU226">
        <v>13743</v>
      </c>
      <c r="HV226">
        <v>13826</v>
      </c>
      <c r="HW226">
        <v>13881</v>
      </c>
      <c r="HX226">
        <v>13948</v>
      </c>
      <c r="HY226">
        <v>13987</v>
      </c>
      <c r="HZ226">
        <v>14014</v>
      </c>
      <c r="IA226">
        <v>14044</v>
      </c>
      <c r="IB226">
        <v>14102</v>
      </c>
      <c r="IC226">
        <v>14150</v>
      </c>
      <c r="ID226">
        <v>14193</v>
      </c>
      <c r="IE226">
        <v>14237</v>
      </c>
      <c r="IF226">
        <v>14280</v>
      </c>
      <c r="IG226">
        <v>14306</v>
      </c>
      <c r="IH226">
        <v>14529</v>
      </c>
      <c r="II226">
        <v>14568</v>
      </c>
      <c r="IJ226">
        <v>14618</v>
      </c>
      <c r="IK226">
        <v>14645</v>
      </c>
      <c r="IL226">
        <v>14688</v>
      </c>
      <c r="IM226">
        <v>14714</v>
      </c>
      <c r="IN226">
        <v>14738</v>
      </c>
      <c r="IO226">
        <v>14759</v>
      </c>
      <c r="IP226">
        <v>14795</v>
      </c>
      <c r="IQ226">
        <v>14816</v>
      </c>
      <c r="IR226">
        <v>14839</v>
      </c>
      <c r="IS226">
        <v>14869</v>
      </c>
      <c r="IT226">
        <v>14909</v>
      </c>
      <c r="IU226">
        <v>14919</v>
      </c>
      <c r="IV226">
        <v>14945</v>
      </c>
      <c r="IW226">
        <v>14982</v>
      </c>
      <c r="IX226">
        <v>15019</v>
      </c>
      <c r="IY226">
        <v>15051</v>
      </c>
      <c r="IZ226">
        <v>15068</v>
      </c>
      <c r="JA226">
        <v>15094</v>
      </c>
      <c r="JB226">
        <v>15122</v>
      </c>
      <c r="JC226">
        <v>15141</v>
      </c>
      <c r="JD226">
        <v>15174</v>
      </c>
      <c r="JE226">
        <v>15190</v>
      </c>
      <c r="JF226">
        <v>15213</v>
      </c>
      <c r="JG226">
        <v>15244</v>
      </c>
      <c r="JH226">
        <v>15268</v>
      </c>
      <c r="JI226">
        <v>15292</v>
      </c>
      <c r="JJ226">
        <v>15307</v>
      </c>
      <c r="JK226">
        <v>15331</v>
      </c>
      <c r="JL226">
        <v>15348</v>
      </c>
      <c r="JM226">
        <v>15368</v>
      </c>
      <c r="JN226">
        <v>15392</v>
      </c>
      <c r="JO226">
        <v>15418</v>
      </c>
      <c r="JP226">
        <v>15432</v>
      </c>
      <c r="JQ226">
        <v>15459</v>
      </c>
      <c r="JR226">
        <v>15484</v>
      </c>
      <c r="JS226">
        <v>15508</v>
      </c>
      <c r="JT226">
        <v>15525</v>
      </c>
      <c r="JU226">
        <v>15543</v>
      </c>
      <c r="JV226">
        <v>15551</v>
      </c>
      <c r="JW226">
        <v>15565</v>
      </c>
      <c r="JX226">
        <v>15571</v>
      </c>
      <c r="JY226">
        <v>15582</v>
      </c>
      <c r="JZ226">
        <v>15593</v>
      </c>
      <c r="KA226">
        <v>15605</v>
      </c>
      <c r="KB226">
        <v>15616</v>
      </c>
      <c r="KC226">
        <v>15630</v>
      </c>
      <c r="KD226">
        <v>15637</v>
      </c>
      <c r="KE226">
        <v>15640</v>
      </c>
      <c r="KF226">
        <v>15650</v>
      </c>
      <c r="KG226">
        <v>15668</v>
      </c>
      <c r="KH226">
        <v>15676</v>
      </c>
      <c r="KI226">
        <v>15693</v>
      </c>
      <c r="KJ226">
        <v>15708</v>
      </c>
      <c r="KK226">
        <v>15711</v>
      </c>
      <c r="KL226">
        <v>15720</v>
      </c>
      <c r="KM226">
        <v>15735</v>
      </c>
      <c r="KN226">
        <v>15744</v>
      </c>
      <c r="KO226">
        <v>15755</v>
      </c>
      <c r="KP226">
        <v>15779</v>
      </c>
      <c r="KQ226">
        <v>15793</v>
      </c>
      <c r="KR226">
        <v>15801</v>
      </c>
      <c r="KS226">
        <v>15806</v>
      </c>
      <c r="KT226">
        <v>15823</v>
      </c>
      <c r="KU226">
        <v>15835</v>
      </c>
      <c r="KV226">
        <v>15848</v>
      </c>
      <c r="KW226">
        <v>15865</v>
      </c>
      <c r="KX226">
        <v>15882</v>
      </c>
      <c r="KY226">
        <v>15897</v>
      </c>
      <c r="KZ226">
        <v>15908</v>
      </c>
      <c r="LA226">
        <v>15927</v>
      </c>
      <c r="LB226">
        <v>15960</v>
      </c>
      <c r="LC226">
        <v>15981</v>
      </c>
      <c r="LD226">
        <v>16027</v>
      </c>
      <c r="LE226">
        <v>16075</v>
      </c>
      <c r="LF226">
        <v>16089</v>
      </c>
      <c r="LG226">
        <v>16107</v>
      </c>
      <c r="LH226">
        <v>16173</v>
      </c>
      <c r="LI226">
        <v>16217</v>
      </c>
      <c r="LJ226">
        <v>16297</v>
      </c>
      <c r="LK226">
        <v>16397</v>
      </c>
      <c r="LL226">
        <v>16477</v>
      </c>
      <c r="LM226">
        <v>16553</v>
      </c>
      <c r="LN226">
        <v>16596</v>
      </c>
      <c r="LO226">
        <v>16665</v>
      </c>
      <c r="LP226">
        <v>16766</v>
      </c>
      <c r="LQ226">
        <v>16893</v>
      </c>
      <c r="LR226">
        <v>17061</v>
      </c>
      <c r="LS226">
        <v>17075</v>
      </c>
      <c r="LT226">
        <v>17146</v>
      </c>
      <c r="LU226">
        <v>17216</v>
      </c>
      <c r="LV226">
        <v>17336</v>
      </c>
      <c r="LW226">
        <v>17451</v>
      </c>
      <c r="LX226">
        <v>17559</v>
      </c>
      <c r="LY226">
        <v>17670</v>
      </c>
      <c r="LZ226">
        <v>17758</v>
      </c>
      <c r="MA226">
        <v>17879</v>
      </c>
      <c r="MB226">
        <v>17945</v>
      </c>
      <c r="MC226">
        <v>18043</v>
      </c>
      <c r="MD226">
        <v>18200</v>
      </c>
      <c r="ME226">
        <v>18369</v>
      </c>
      <c r="MF226">
        <v>18523</v>
      </c>
      <c r="MG226">
        <v>18609</v>
      </c>
      <c r="MH226">
        <v>18728</v>
      </c>
      <c r="MI226">
        <v>18806</v>
      </c>
      <c r="MJ226">
        <v>18945</v>
      </c>
      <c r="MK226">
        <v>19140</v>
      </c>
      <c r="ML226">
        <v>19364</v>
      </c>
      <c r="MM226">
        <v>19511</v>
      </c>
      <c r="MN226">
        <v>19697</v>
      </c>
      <c r="MO226">
        <v>19803</v>
      </c>
      <c r="MP226">
        <v>19964</v>
      </c>
      <c r="MQ226">
        <v>20156</v>
      </c>
      <c r="MR226">
        <v>20376</v>
      </c>
      <c r="MS226">
        <v>20672</v>
      </c>
      <c r="MT226">
        <v>21000</v>
      </c>
      <c r="MU226">
        <v>21245</v>
      </c>
      <c r="MV226">
        <v>21533</v>
      </c>
      <c r="MW226">
        <v>21685</v>
      </c>
      <c r="MX226">
        <v>21883</v>
      </c>
      <c r="MY226">
        <v>22178</v>
      </c>
      <c r="MZ226">
        <v>22396</v>
      </c>
      <c r="NA226">
        <v>22738</v>
      </c>
      <c r="NB226">
        <v>23028</v>
      </c>
      <c r="NC226">
        <v>23224</v>
      </c>
      <c r="ND226">
        <v>23392</v>
      </c>
      <c r="NE226">
        <v>23642</v>
      </c>
      <c r="NF226">
        <v>23909</v>
      </c>
      <c r="NG226">
        <v>24209</v>
      </c>
      <c r="NH226">
        <v>24459</v>
      </c>
      <c r="NI226">
        <v>24727</v>
      </c>
      <c r="NJ226">
        <v>24993</v>
      </c>
      <c r="NK226">
        <v>25127</v>
      </c>
      <c r="NL226">
        <v>25407</v>
      </c>
      <c r="NM226">
        <v>25711</v>
      </c>
      <c r="NN226">
        <v>25895</v>
      </c>
      <c r="NO226">
        <v>26213</v>
      </c>
      <c r="NP226">
        <v>26523</v>
      </c>
      <c r="NQ226">
        <v>26927</v>
      </c>
      <c r="NR226">
        <v>27080</v>
      </c>
      <c r="NS226">
        <v>27365</v>
      </c>
      <c r="NT226">
        <v>27733</v>
      </c>
      <c r="NU226">
        <v>28106</v>
      </c>
      <c r="NV226">
        <v>28489</v>
      </c>
      <c r="NW226">
        <v>28760</v>
      </c>
      <c r="NX226">
        <v>29057</v>
      </c>
      <c r="NY226">
        <v>29245</v>
      </c>
      <c r="NZ226">
        <v>29521</v>
      </c>
      <c r="OA226">
        <v>29914</v>
      </c>
      <c r="OB226">
        <v>30376</v>
      </c>
      <c r="OC226">
        <v>30641</v>
      </c>
      <c r="OD226">
        <v>31007</v>
      </c>
      <c r="OE226">
        <v>31275</v>
      </c>
      <c r="OF226">
        <v>31476</v>
      </c>
      <c r="OG226">
        <v>31771</v>
      </c>
      <c r="OH226">
        <v>32099</v>
      </c>
      <c r="OI226">
        <v>32378</v>
      </c>
      <c r="OJ226">
        <v>32630</v>
      </c>
      <c r="OK226">
        <v>32927</v>
      </c>
      <c r="OL226">
        <v>33099</v>
      </c>
      <c r="OM226">
        <v>33242</v>
      </c>
      <c r="ON226">
        <v>33453</v>
      </c>
      <c r="OO226">
        <v>33741</v>
      </c>
      <c r="OP226">
        <v>34031</v>
      </c>
      <c r="OQ226">
        <v>34255</v>
      </c>
      <c r="OR226">
        <v>34520</v>
      </c>
      <c r="OS226">
        <v>34732</v>
      </c>
      <c r="OT226">
        <v>34832</v>
      </c>
      <c r="OU226">
        <v>35037</v>
      </c>
      <c r="OV226">
        <v>35247</v>
      </c>
      <c r="OW226">
        <v>35468</v>
      </c>
      <c r="OX226">
        <v>35632</v>
      </c>
      <c r="OY226">
        <v>35857</v>
      </c>
      <c r="OZ226">
        <v>35959</v>
      </c>
      <c r="PA226">
        <v>36039</v>
      </c>
      <c r="PB226">
        <v>36195</v>
      </c>
      <c r="PC226">
        <v>36371</v>
      </c>
      <c r="PD226">
        <v>36569</v>
      </c>
      <c r="PE226">
        <v>36726</v>
      </c>
      <c r="PF226">
        <v>36892</v>
      </c>
      <c r="PG226">
        <v>36996</v>
      </c>
      <c r="PH226">
        <v>37062</v>
      </c>
      <c r="PI226">
        <v>37254</v>
      </c>
      <c r="PJ226">
        <v>37428</v>
      </c>
      <c r="PK226">
        <v>37541</v>
      </c>
      <c r="PL226">
        <v>37693</v>
      </c>
      <c r="PM226">
        <v>37833</v>
      </c>
      <c r="PN226">
        <v>37920</v>
      </c>
      <c r="PO226">
        <v>37958</v>
      </c>
      <c r="PP226">
        <v>38134</v>
      </c>
      <c r="PQ226">
        <v>38255</v>
      </c>
      <c r="PR226">
        <v>38354</v>
      </c>
      <c r="PS226">
        <v>38456</v>
      </c>
      <c r="PT226">
        <v>38520</v>
      </c>
      <c r="PU226">
        <v>38566</v>
      </c>
      <c r="PV226">
        <v>38618</v>
      </c>
      <c r="PW226">
        <v>38705</v>
      </c>
      <c r="PX226">
        <v>38782</v>
      </c>
      <c r="PY226">
        <v>38889</v>
      </c>
      <c r="PZ226">
        <v>38953</v>
      </c>
      <c r="QA226">
        <v>39024</v>
      </c>
      <c r="QB226">
        <v>39093</v>
      </c>
      <c r="QC226">
        <v>39127</v>
      </c>
      <c r="QD226">
        <v>39164</v>
      </c>
      <c r="QE226">
        <v>39237</v>
      </c>
      <c r="QF226">
        <v>39307</v>
      </c>
      <c r="QG226">
        <v>39364</v>
      </c>
      <c r="QH226">
        <v>39431</v>
      </c>
      <c r="QI226">
        <v>39465</v>
      </c>
      <c r="QJ226">
        <v>39495</v>
      </c>
      <c r="QK226">
        <v>39560</v>
      </c>
      <c r="QL226">
        <v>39606</v>
      </c>
      <c r="QM226">
        <v>39664</v>
      </c>
      <c r="QN226">
        <v>39731</v>
      </c>
      <c r="QO226">
        <v>39782</v>
      </c>
      <c r="QP226">
        <v>39821</v>
      </c>
      <c r="QQ226">
        <v>39836</v>
      </c>
      <c r="QR226">
        <v>39910</v>
      </c>
      <c r="QS226">
        <v>39975</v>
      </c>
      <c r="QT226">
        <v>40022</v>
      </c>
      <c r="QU226">
        <v>40082</v>
      </c>
      <c r="QV226">
        <v>40135</v>
      </c>
      <c r="QW226">
        <v>40166</v>
      </c>
      <c r="QX226">
        <v>40193</v>
      </c>
      <c r="QY226">
        <v>40249</v>
      </c>
      <c r="QZ226">
        <v>40295</v>
      </c>
      <c r="RA226">
        <v>40344</v>
      </c>
      <c r="RB226">
        <v>40388</v>
      </c>
      <c r="RC226">
        <v>40433</v>
      </c>
      <c r="RD226">
        <v>40464</v>
      </c>
      <c r="RE226">
        <v>40492</v>
      </c>
      <c r="RF226">
        <v>40544</v>
      </c>
    </row>
    <row r="227" spans="2:474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1</v>
      </c>
      <c r="AZ227">
        <v>1</v>
      </c>
      <c r="BA227">
        <v>5</v>
      </c>
      <c r="BB227">
        <v>12</v>
      </c>
      <c r="BC227">
        <v>19</v>
      </c>
      <c r="BD227">
        <v>35</v>
      </c>
      <c r="BE227">
        <v>46</v>
      </c>
      <c r="BF227">
        <v>48</v>
      </c>
      <c r="BG227">
        <v>55</v>
      </c>
      <c r="BH227">
        <v>65</v>
      </c>
      <c r="BI227">
        <v>83</v>
      </c>
      <c r="BJ227">
        <v>103</v>
      </c>
      <c r="BK227">
        <v>135</v>
      </c>
      <c r="BL227">
        <v>171</v>
      </c>
      <c r="BM227">
        <v>222</v>
      </c>
      <c r="BN227">
        <v>249</v>
      </c>
      <c r="BO227">
        <v>303</v>
      </c>
      <c r="BP227">
        <v>384</v>
      </c>
      <c r="BQ227">
        <v>384</v>
      </c>
      <c r="BR227">
        <v>457</v>
      </c>
      <c r="BS227">
        <v>659</v>
      </c>
      <c r="BT227">
        <v>741</v>
      </c>
      <c r="BU227">
        <v>785</v>
      </c>
      <c r="BV227">
        <v>900</v>
      </c>
      <c r="BW227">
        <v>1060</v>
      </c>
      <c r="BX227">
        <v>1171</v>
      </c>
      <c r="BY227">
        <v>1476</v>
      </c>
      <c r="BZ227">
        <v>1624</v>
      </c>
      <c r="CA227">
        <v>1908</v>
      </c>
      <c r="CB227">
        <v>2200</v>
      </c>
      <c r="CC227">
        <v>2447</v>
      </c>
      <c r="CD227">
        <v>2666</v>
      </c>
      <c r="CE227">
        <v>2867</v>
      </c>
      <c r="CF227">
        <v>3105</v>
      </c>
      <c r="CG227">
        <v>3380</v>
      </c>
      <c r="CH227">
        <v>3630</v>
      </c>
      <c r="CI227">
        <v>4054</v>
      </c>
      <c r="CJ227">
        <v>4465</v>
      </c>
      <c r="CK227">
        <v>4873</v>
      </c>
      <c r="CL227">
        <v>5318</v>
      </c>
      <c r="CM227">
        <v>5690</v>
      </c>
      <c r="CN227">
        <v>5994</v>
      </c>
      <c r="CO227">
        <v>6318</v>
      </c>
      <c r="CP227">
        <v>6630</v>
      </c>
      <c r="CQ227">
        <v>6890</v>
      </c>
      <c r="CR227">
        <v>7144</v>
      </c>
      <c r="CS227">
        <v>7276</v>
      </c>
      <c r="CT227">
        <v>7483</v>
      </c>
      <c r="CU227">
        <v>7779</v>
      </c>
      <c r="CV227">
        <v>8042</v>
      </c>
      <c r="CW227">
        <v>8275</v>
      </c>
      <c r="CX227">
        <v>8497</v>
      </c>
      <c r="CY227">
        <v>8724</v>
      </c>
      <c r="CZ227">
        <v>9009</v>
      </c>
      <c r="DA227">
        <v>9009</v>
      </c>
      <c r="DB227">
        <v>9362</v>
      </c>
      <c r="DC227">
        <v>9464</v>
      </c>
      <c r="DD227">
        <v>9557</v>
      </c>
      <c r="DE227">
        <v>9677</v>
      </c>
      <c r="DF227">
        <v>9791</v>
      </c>
      <c r="DG227">
        <v>9848</v>
      </c>
      <c r="DH227">
        <v>9943</v>
      </c>
      <c r="DI227">
        <v>10032</v>
      </c>
      <c r="DJ227">
        <v>10032</v>
      </c>
      <c r="DK227">
        <v>10176</v>
      </c>
      <c r="DL227">
        <v>10243</v>
      </c>
      <c r="DM227">
        <v>10295</v>
      </c>
      <c r="DN227">
        <v>10374</v>
      </c>
      <c r="DO227">
        <v>10438</v>
      </c>
      <c r="DP227">
        <v>10496</v>
      </c>
      <c r="DQ227">
        <v>10610</v>
      </c>
      <c r="DR227">
        <v>10699</v>
      </c>
      <c r="DS227">
        <v>10733</v>
      </c>
      <c r="DT227">
        <v>10833</v>
      </c>
      <c r="DU227">
        <v>10919</v>
      </c>
      <c r="DV227">
        <v>11024</v>
      </c>
      <c r="DW227">
        <v>11092</v>
      </c>
      <c r="DX227">
        <v>11159</v>
      </c>
      <c r="DY227">
        <v>11193</v>
      </c>
      <c r="DZ227">
        <v>11227</v>
      </c>
      <c r="EA227">
        <v>11275</v>
      </c>
      <c r="EB227">
        <v>11300</v>
      </c>
      <c r="EC227">
        <v>11354</v>
      </c>
      <c r="ED227">
        <v>11381</v>
      </c>
      <c r="EE227">
        <v>11412</v>
      </c>
      <c r="EF227">
        <v>11430</v>
      </c>
      <c r="EG227">
        <v>11454</v>
      </c>
      <c r="EH227">
        <v>11523</v>
      </c>
      <c r="EI227">
        <v>11571</v>
      </c>
      <c r="EJ227">
        <v>11667</v>
      </c>
      <c r="EK227">
        <v>11741</v>
      </c>
      <c r="EL227">
        <v>11823</v>
      </c>
      <c r="EM227">
        <v>11896</v>
      </c>
      <c r="EN227">
        <v>11965</v>
      </c>
      <c r="EO227">
        <v>12031</v>
      </c>
      <c r="EP227">
        <v>12102</v>
      </c>
      <c r="EQ227">
        <v>12175</v>
      </c>
      <c r="ER227">
        <v>12251</v>
      </c>
      <c r="ES227">
        <v>12310</v>
      </c>
      <c r="ET227">
        <v>12367</v>
      </c>
      <c r="EU227">
        <v>12426</v>
      </c>
      <c r="EV227">
        <v>12522</v>
      </c>
      <c r="EW227">
        <v>12616</v>
      </c>
      <c r="EX227">
        <v>12709</v>
      </c>
      <c r="EY227">
        <v>12803</v>
      </c>
      <c r="EZ227">
        <v>12894</v>
      </c>
      <c r="FA227">
        <v>12990</v>
      </c>
      <c r="FB227">
        <v>13092</v>
      </c>
      <c r="FC227">
        <v>13235</v>
      </c>
      <c r="FD227">
        <v>13372</v>
      </c>
      <c r="FE227">
        <v>13565</v>
      </c>
      <c r="FF227">
        <v>13792</v>
      </c>
      <c r="FG227">
        <v>14046</v>
      </c>
      <c r="FH227">
        <v>14288</v>
      </c>
      <c r="FI227">
        <v>14564</v>
      </c>
      <c r="FJ227">
        <v>14836</v>
      </c>
      <c r="FK227">
        <v>15195</v>
      </c>
      <c r="FL227">
        <v>15504</v>
      </c>
      <c r="FM227">
        <v>15829</v>
      </c>
      <c r="FN227">
        <v>16131</v>
      </c>
      <c r="FO227">
        <v>16420</v>
      </c>
      <c r="FP227">
        <v>16719</v>
      </c>
      <c r="FQ227">
        <v>17076</v>
      </c>
      <c r="FR227">
        <v>17342</v>
      </c>
      <c r="FS227">
        <v>17728</v>
      </c>
      <c r="FT227">
        <v>18073</v>
      </c>
      <c r="FU227">
        <v>18360</v>
      </c>
      <c r="FV227">
        <v>18639</v>
      </c>
      <c r="FW227">
        <v>18983</v>
      </c>
      <c r="FX227">
        <v>19334</v>
      </c>
      <c r="FY227">
        <v>19717</v>
      </c>
      <c r="FZ227">
        <v>20109</v>
      </c>
      <c r="GA227">
        <v>20498</v>
      </c>
      <c r="GB227">
        <v>20894</v>
      </c>
      <c r="GC227">
        <v>21253</v>
      </c>
      <c r="GD227">
        <v>21605</v>
      </c>
      <c r="GE227">
        <v>22031</v>
      </c>
      <c r="GF227">
        <v>22443</v>
      </c>
      <c r="GG227">
        <v>22852</v>
      </c>
      <c r="GH227">
        <v>22852</v>
      </c>
      <c r="GI227">
        <v>23730</v>
      </c>
      <c r="GJ227">
        <v>24141</v>
      </c>
      <c r="GK227">
        <v>24520</v>
      </c>
      <c r="GL227">
        <v>24892</v>
      </c>
      <c r="GM227">
        <v>25213</v>
      </c>
      <c r="GN227">
        <v>25552</v>
      </c>
      <c r="GO227">
        <v>25882</v>
      </c>
      <c r="GP227">
        <v>26193</v>
      </c>
      <c r="GQ227">
        <v>26451</v>
      </c>
      <c r="GR227">
        <v>26738</v>
      </c>
      <c r="GS227">
        <v>27033</v>
      </c>
      <c r="GT227">
        <v>27332</v>
      </c>
      <c r="GU227">
        <v>27608</v>
      </c>
      <c r="GV227">
        <v>27863</v>
      </c>
      <c r="GW227">
        <v>28099</v>
      </c>
      <c r="GX227">
        <v>28262</v>
      </c>
      <c r="GY227">
        <v>28497</v>
      </c>
      <c r="GZ227">
        <v>28751</v>
      </c>
      <c r="HA227">
        <v>28998</v>
      </c>
      <c r="HB227">
        <v>29233</v>
      </c>
      <c r="HC227">
        <v>29471</v>
      </c>
      <c r="HD227">
        <v>29682</v>
      </c>
      <c r="HE227">
        <v>29782</v>
      </c>
      <c r="HF227">
        <v>29890</v>
      </c>
      <c r="HG227">
        <v>30048</v>
      </c>
      <c r="HH227">
        <v>30209</v>
      </c>
      <c r="HI227">
        <v>30378</v>
      </c>
      <c r="HJ227">
        <v>30548</v>
      </c>
      <c r="HK227">
        <v>30657</v>
      </c>
      <c r="HL227">
        <v>30714</v>
      </c>
      <c r="HM227">
        <v>30820</v>
      </c>
      <c r="HN227">
        <v>30974</v>
      </c>
      <c r="HO227">
        <v>31099</v>
      </c>
      <c r="HP227">
        <v>31207</v>
      </c>
      <c r="HQ227">
        <v>31282</v>
      </c>
      <c r="HR227">
        <v>31365</v>
      </c>
      <c r="HS227">
        <v>31406</v>
      </c>
      <c r="HT227">
        <v>31482</v>
      </c>
      <c r="HU227">
        <v>31581</v>
      </c>
      <c r="HV227">
        <v>31676</v>
      </c>
      <c r="HW227">
        <v>31772</v>
      </c>
      <c r="HX227">
        <v>31849</v>
      </c>
      <c r="HY227">
        <v>31905</v>
      </c>
      <c r="HZ227">
        <v>31941</v>
      </c>
      <c r="IA227">
        <v>31994</v>
      </c>
      <c r="IB227">
        <v>32078</v>
      </c>
      <c r="IC227">
        <v>32136</v>
      </c>
      <c r="ID227">
        <v>32228</v>
      </c>
      <c r="IE227">
        <v>32300</v>
      </c>
      <c r="IF227">
        <v>32408</v>
      </c>
      <c r="IG227">
        <v>32437</v>
      </c>
      <c r="IH227">
        <v>32511</v>
      </c>
      <c r="II227">
        <v>32613</v>
      </c>
      <c r="IJ227">
        <v>32695</v>
      </c>
      <c r="IK227">
        <v>32757</v>
      </c>
      <c r="IL227">
        <v>32840</v>
      </c>
      <c r="IM227">
        <v>32908</v>
      </c>
      <c r="IN227">
        <v>32938</v>
      </c>
      <c r="IO227">
        <v>32999</v>
      </c>
      <c r="IP227">
        <v>33080</v>
      </c>
      <c r="IQ227">
        <v>33163</v>
      </c>
      <c r="IR227">
        <v>33238</v>
      </c>
      <c r="IS227">
        <v>33312</v>
      </c>
      <c r="IT227">
        <v>33384</v>
      </c>
      <c r="IU227">
        <v>33414</v>
      </c>
      <c r="IV227">
        <v>33479</v>
      </c>
      <c r="IW227">
        <v>33551</v>
      </c>
      <c r="IX227">
        <v>33662</v>
      </c>
      <c r="IY227">
        <v>33735</v>
      </c>
      <c r="IZ227">
        <v>33842</v>
      </c>
      <c r="JA227">
        <v>33901</v>
      </c>
      <c r="JB227">
        <v>33952</v>
      </c>
      <c r="JC227">
        <v>34072</v>
      </c>
      <c r="JD227">
        <v>34193</v>
      </c>
      <c r="JE227">
        <v>34344</v>
      </c>
      <c r="JF227">
        <v>34517</v>
      </c>
      <c r="JG227">
        <v>34685</v>
      </c>
      <c r="JH227">
        <v>34787</v>
      </c>
      <c r="JI227">
        <v>34854</v>
      </c>
      <c r="JJ227">
        <v>35006</v>
      </c>
      <c r="JK227">
        <v>35251</v>
      </c>
      <c r="JL227">
        <v>35454</v>
      </c>
      <c r="JM227">
        <v>35719</v>
      </c>
      <c r="JN227">
        <v>35946</v>
      </c>
      <c r="JO227">
        <v>36160</v>
      </c>
      <c r="JP227">
        <v>36282</v>
      </c>
      <c r="JQ227">
        <v>36608</v>
      </c>
      <c r="JR227">
        <v>37120</v>
      </c>
      <c r="JS227">
        <v>37536</v>
      </c>
      <c r="JT227">
        <v>38115</v>
      </c>
      <c r="JU227">
        <v>38872</v>
      </c>
      <c r="JV227">
        <v>39486</v>
      </c>
      <c r="JW227">
        <v>39827</v>
      </c>
      <c r="JX227">
        <v>40880</v>
      </c>
      <c r="JY227">
        <v>42208</v>
      </c>
      <c r="JZ227">
        <v>43592</v>
      </c>
      <c r="KA227">
        <v>45137</v>
      </c>
      <c r="KB227">
        <v>46954</v>
      </c>
      <c r="KC227">
        <v>48403</v>
      </c>
      <c r="KD227">
        <v>49205</v>
      </c>
      <c r="KE227">
        <v>51083</v>
      </c>
      <c r="KF227">
        <v>53495</v>
      </c>
      <c r="KG227">
        <v>55676</v>
      </c>
      <c r="KH227">
        <v>57958</v>
      </c>
      <c r="KI227">
        <v>60635</v>
      </c>
      <c r="KJ227">
        <v>62747</v>
      </c>
      <c r="KK227">
        <v>64065</v>
      </c>
      <c r="KL227">
        <v>66888</v>
      </c>
      <c r="KM227">
        <v>70424</v>
      </c>
      <c r="KN227">
        <v>73765</v>
      </c>
      <c r="KO227">
        <v>77264</v>
      </c>
      <c r="KP227">
        <v>81086</v>
      </c>
      <c r="KQ227">
        <v>84568</v>
      </c>
      <c r="KR227">
        <v>87381</v>
      </c>
      <c r="KS227">
        <v>92375</v>
      </c>
      <c r="KT227">
        <v>97988</v>
      </c>
      <c r="KU227">
        <v>104097</v>
      </c>
      <c r="KV227">
        <v>110351</v>
      </c>
      <c r="KW227">
        <v>116125</v>
      </c>
      <c r="KX227">
        <v>121120</v>
      </c>
      <c r="KY227">
        <v>126187</v>
      </c>
      <c r="KZ227">
        <v>133029</v>
      </c>
      <c r="LA227">
        <v>140608</v>
      </c>
      <c r="LB227">
        <v>148214</v>
      </c>
      <c r="LC227">
        <v>155994</v>
      </c>
      <c r="LD227">
        <v>163035</v>
      </c>
      <c r="LE227">
        <v>169214</v>
      </c>
      <c r="LF227">
        <v>175438</v>
      </c>
      <c r="LG227">
        <v>183437</v>
      </c>
      <c r="LH227">
        <v>191356</v>
      </c>
      <c r="LI227">
        <v>199158</v>
      </c>
      <c r="LJ227">
        <v>206940</v>
      </c>
      <c r="LK227">
        <v>213843</v>
      </c>
      <c r="LL227">
        <v>219652</v>
      </c>
      <c r="LM227">
        <v>226209</v>
      </c>
      <c r="LN227">
        <v>234027</v>
      </c>
      <c r="LO227">
        <v>241831</v>
      </c>
      <c r="LP227">
        <v>249224</v>
      </c>
      <c r="LQ227">
        <v>255758</v>
      </c>
      <c r="LR227">
        <v>261437</v>
      </c>
      <c r="LS227">
        <v>266432</v>
      </c>
      <c r="LT227">
        <v>271364</v>
      </c>
      <c r="LU227">
        <v>277248</v>
      </c>
      <c r="LV227">
        <v>282601</v>
      </c>
      <c r="LW227">
        <v>287730</v>
      </c>
      <c r="LX227">
        <v>292640</v>
      </c>
      <c r="LY227">
        <v>296528</v>
      </c>
      <c r="LZ227">
        <v>300062</v>
      </c>
      <c r="MA227">
        <v>303747</v>
      </c>
      <c r="MB227">
        <v>307827</v>
      </c>
      <c r="MC227">
        <v>312253</v>
      </c>
      <c r="MD227">
        <v>316344</v>
      </c>
      <c r="ME227">
        <v>320167</v>
      </c>
      <c r="MF227">
        <v>323367</v>
      </c>
      <c r="MG227">
        <v>326060</v>
      </c>
      <c r="MH227">
        <v>328619</v>
      </c>
      <c r="MI227">
        <v>331755</v>
      </c>
      <c r="MJ227">
        <v>334991</v>
      </c>
      <c r="MK227">
        <v>337923</v>
      </c>
      <c r="ML227">
        <v>339997</v>
      </c>
      <c r="MM227">
        <v>341904</v>
      </c>
      <c r="MN227">
        <v>343870</v>
      </c>
      <c r="MO227">
        <v>346585</v>
      </c>
      <c r="MP227">
        <v>349238</v>
      </c>
      <c r="MQ227">
        <v>352120</v>
      </c>
      <c r="MR227">
        <v>353907</v>
      </c>
      <c r="MS227">
        <v>356125</v>
      </c>
      <c r="MT227">
        <v>356125</v>
      </c>
      <c r="MU227">
        <v>359689</v>
      </c>
      <c r="MV227">
        <v>361782</v>
      </c>
      <c r="MW227">
        <v>363924</v>
      </c>
      <c r="MX227">
        <v>366191</v>
      </c>
      <c r="MY227">
        <v>368072</v>
      </c>
      <c r="MZ227">
        <v>369823</v>
      </c>
      <c r="NA227">
        <v>371216</v>
      </c>
      <c r="NB227">
        <v>372533</v>
      </c>
      <c r="NC227">
        <v>374111</v>
      </c>
      <c r="ND227">
        <v>375799</v>
      </c>
      <c r="NE227">
        <v>377445</v>
      </c>
      <c r="NF227">
        <v>379093</v>
      </c>
      <c r="NG227">
        <v>380802</v>
      </c>
      <c r="NH227">
        <v>382285</v>
      </c>
      <c r="NI227">
        <v>383603</v>
      </c>
      <c r="NJ227">
        <v>385126</v>
      </c>
      <c r="NK227">
        <v>387206</v>
      </c>
      <c r="NL227">
        <v>389045</v>
      </c>
      <c r="NM227">
        <v>390637</v>
      </c>
      <c r="NN227">
        <v>392354</v>
      </c>
      <c r="NO227">
        <v>393897</v>
      </c>
      <c r="NP227">
        <v>395263</v>
      </c>
      <c r="NQ227">
        <v>397002</v>
      </c>
      <c r="NR227">
        <v>398905</v>
      </c>
      <c r="NS227">
        <v>400837</v>
      </c>
      <c r="NT227">
        <v>402700</v>
      </c>
      <c r="NU227">
        <v>404668</v>
      </c>
      <c r="NV227">
        <v>406352</v>
      </c>
      <c r="NW227">
        <v>407881</v>
      </c>
      <c r="NX227">
        <v>409841</v>
      </c>
      <c r="NY227">
        <v>411855</v>
      </c>
      <c r="NZ227">
        <v>413943</v>
      </c>
      <c r="OA227">
        <v>415943</v>
      </c>
      <c r="OB227">
        <v>417871</v>
      </c>
      <c r="OC227">
        <v>419493</v>
      </c>
      <c r="OD227">
        <v>420879</v>
      </c>
      <c r="OE227">
        <v>422210</v>
      </c>
      <c r="OF227">
        <v>424020</v>
      </c>
      <c r="OG227">
        <v>426487</v>
      </c>
      <c r="OH227">
        <v>429048</v>
      </c>
      <c r="OI227">
        <v>431680</v>
      </c>
      <c r="OJ227">
        <v>434122</v>
      </c>
      <c r="OK227">
        <v>436640</v>
      </c>
      <c r="OL227">
        <v>439596</v>
      </c>
      <c r="OM227">
        <v>442853</v>
      </c>
      <c r="ON227">
        <v>446313</v>
      </c>
      <c r="OO227">
        <v>449901</v>
      </c>
      <c r="OP227">
        <v>453240</v>
      </c>
      <c r="OQ227">
        <v>456450</v>
      </c>
      <c r="OR227">
        <v>459259</v>
      </c>
      <c r="OS227">
        <v>462728</v>
      </c>
      <c r="OT227">
        <v>466885</v>
      </c>
      <c r="OU227">
        <v>470941</v>
      </c>
      <c r="OV227">
        <v>474807</v>
      </c>
      <c r="OW227">
        <v>478878</v>
      </c>
      <c r="OX227">
        <v>482397</v>
      </c>
      <c r="OY227">
        <v>485439</v>
      </c>
      <c r="OZ227">
        <v>489530</v>
      </c>
      <c r="PA227">
        <v>494106</v>
      </c>
      <c r="PB227">
        <v>498696</v>
      </c>
      <c r="PC227">
        <v>503291</v>
      </c>
      <c r="PD227">
        <v>507959</v>
      </c>
      <c r="PE227">
        <v>512051</v>
      </c>
      <c r="PF227">
        <v>516277</v>
      </c>
      <c r="PG227">
        <v>520911</v>
      </c>
      <c r="PH227">
        <v>526112</v>
      </c>
      <c r="PI227">
        <v>531558</v>
      </c>
      <c r="PJ227">
        <v>536904</v>
      </c>
      <c r="PK227">
        <v>542209</v>
      </c>
      <c r="PL227">
        <v>546896</v>
      </c>
      <c r="PM227">
        <v>551128</v>
      </c>
      <c r="PN227">
        <v>555897</v>
      </c>
      <c r="PO227">
        <v>561372</v>
      </c>
      <c r="PP227">
        <v>566669</v>
      </c>
      <c r="PQ227">
        <v>571895</v>
      </c>
      <c r="PR227">
        <v>571895</v>
      </c>
      <c r="PS227">
        <v>581617</v>
      </c>
      <c r="PT227">
        <v>585506</v>
      </c>
      <c r="PU227">
        <v>585506</v>
      </c>
      <c r="PV227">
        <v>595489</v>
      </c>
      <c r="PW227">
        <v>600596</v>
      </c>
      <c r="PX227">
        <v>605406</v>
      </c>
      <c r="PY227">
        <v>610232</v>
      </c>
      <c r="PZ227">
        <v>614365</v>
      </c>
      <c r="QA227">
        <v>617669</v>
      </c>
      <c r="QB227">
        <v>621375</v>
      </c>
      <c r="QC227">
        <v>625773</v>
      </c>
      <c r="QD227">
        <v>629388</v>
      </c>
      <c r="QE227">
        <v>633013</v>
      </c>
      <c r="QF227">
        <v>636418</v>
      </c>
      <c r="QG227">
        <v>639476</v>
      </c>
      <c r="QH227">
        <v>642208</v>
      </c>
      <c r="QI227">
        <v>645173</v>
      </c>
      <c r="QJ227">
        <v>648745</v>
      </c>
      <c r="QK227">
        <v>651899</v>
      </c>
      <c r="QL227">
        <v>654870</v>
      </c>
      <c r="QM227">
        <v>657716</v>
      </c>
      <c r="QN227">
        <v>660299</v>
      </c>
      <c r="QO227">
        <v>662368</v>
      </c>
      <c r="QP227">
        <v>664972</v>
      </c>
      <c r="QQ227">
        <v>667937</v>
      </c>
      <c r="QR227">
        <v>670801</v>
      </c>
      <c r="QS227">
        <v>673520</v>
      </c>
      <c r="QT227">
        <v>675904</v>
      </c>
      <c r="QU227">
        <v>677972</v>
      </c>
      <c r="QV227">
        <v>679667</v>
      </c>
      <c r="QW227">
        <v>681654</v>
      </c>
      <c r="QX227">
        <v>683799</v>
      </c>
      <c r="QY227">
        <v>685937</v>
      </c>
      <c r="QZ227">
        <v>687944</v>
      </c>
      <c r="RA227">
        <v>689557</v>
      </c>
      <c r="RB227">
        <v>690931</v>
      </c>
      <c r="RC227">
        <v>691920</v>
      </c>
      <c r="RD227">
        <v>693169</v>
      </c>
      <c r="RE227">
        <v>694473</v>
      </c>
      <c r="RF227">
        <v>695875</v>
      </c>
    </row>
    <row r="228" spans="2:474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</v>
      </c>
      <c r="BF228">
        <v>2</v>
      </c>
      <c r="BG228">
        <v>3</v>
      </c>
      <c r="BH228">
        <v>4</v>
      </c>
      <c r="BI228">
        <v>4</v>
      </c>
      <c r="BJ228">
        <v>6</v>
      </c>
      <c r="BK228">
        <v>7</v>
      </c>
      <c r="BL228">
        <v>7</v>
      </c>
      <c r="BM228">
        <v>7</v>
      </c>
      <c r="BN228">
        <v>7</v>
      </c>
      <c r="BO228">
        <v>7</v>
      </c>
      <c r="BP228">
        <v>7</v>
      </c>
      <c r="BQ228">
        <v>7</v>
      </c>
      <c r="BR228">
        <v>7</v>
      </c>
      <c r="BS228">
        <v>8</v>
      </c>
      <c r="BT228">
        <v>8</v>
      </c>
      <c r="BU228">
        <v>8</v>
      </c>
      <c r="BV228">
        <v>10</v>
      </c>
      <c r="BW228">
        <v>10</v>
      </c>
      <c r="BX228">
        <v>10</v>
      </c>
      <c r="BY228">
        <v>10</v>
      </c>
      <c r="BZ228">
        <v>10</v>
      </c>
      <c r="CA228">
        <v>10</v>
      </c>
      <c r="CB228">
        <v>11</v>
      </c>
      <c r="CC228">
        <v>11</v>
      </c>
      <c r="CD228">
        <v>11</v>
      </c>
      <c r="CE228">
        <v>11</v>
      </c>
      <c r="CF228">
        <v>11</v>
      </c>
      <c r="CG228">
        <v>11</v>
      </c>
      <c r="CH228">
        <v>11</v>
      </c>
      <c r="CI228">
        <v>11</v>
      </c>
      <c r="CJ228">
        <v>11</v>
      </c>
      <c r="CK228">
        <v>11</v>
      </c>
      <c r="CL228">
        <v>11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11</v>
      </c>
      <c r="CS228">
        <v>11</v>
      </c>
      <c r="CT228">
        <v>11</v>
      </c>
      <c r="CU228">
        <v>11</v>
      </c>
      <c r="CV228">
        <v>11</v>
      </c>
      <c r="CW228">
        <v>11</v>
      </c>
      <c r="CX228">
        <v>11</v>
      </c>
      <c r="CY228">
        <v>11</v>
      </c>
      <c r="CZ228">
        <v>11</v>
      </c>
      <c r="DA228">
        <v>11</v>
      </c>
      <c r="DB228">
        <v>11</v>
      </c>
      <c r="DC228">
        <v>11</v>
      </c>
      <c r="DD228">
        <v>11</v>
      </c>
      <c r="DE228">
        <v>11</v>
      </c>
      <c r="DF228">
        <v>11</v>
      </c>
      <c r="DG228">
        <v>11</v>
      </c>
      <c r="DH228">
        <v>11</v>
      </c>
      <c r="DI228">
        <v>11</v>
      </c>
      <c r="DJ228">
        <v>11</v>
      </c>
      <c r="DK228">
        <v>11</v>
      </c>
      <c r="DL228">
        <v>11</v>
      </c>
      <c r="DM228">
        <v>11</v>
      </c>
      <c r="DN228">
        <v>11</v>
      </c>
      <c r="DO228">
        <v>11</v>
      </c>
      <c r="DP228">
        <v>11</v>
      </c>
      <c r="DQ228">
        <v>11</v>
      </c>
      <c r="DR228">
        <v>11</v>
      </c>
      <c r="DS228">
        <v>11</v>
      </c>
      <c r="DT228">
        <v>11</v>
      </c>
      <c r="DU228">
        <v>11</v>
      </c>
      <c r="DV228">
        <v>11</v>
      </c>
      <c r="DW228">
        <v>11</v>
      </c>
      <c r="DX228">
        <v>11</v>
      </c>
      <c r="DY228">
        <v>11</v>
      </c>
      <c r="DZ228">
        <v>11</v>
      </c>
      <c r="EA228">
        <v>11</v>
      </c>
      <c r="EB228">
        <v>11</v>
      </c>
      <c r="EC228">
        <v>11</v>
      </c>
      <c r="ED228">
        <v>11</v>
      </c>
      <c r="EE228">
        <v>11</v>
      </c>
      <c r="EF228">
        <v>11</v>
      </c>
      <c r="EG228">
        <v>11</v>
      </c>
      <c r="EH228">
        <v>11</v>
      </c>
      <c r="EI228">
        <v>11</v>
      </c>
      <c r="EJ228">
        <v>11</v>
      </c>
      <c r="EK228">
        <v>11</v>
      </c>
      <c r="EL228">
        <v>11</v>
      </c>
      <c r="EM228">
        <v>11</v>
      </c>
      <c r="EN228">
        <v>11</v>
      </c>
      <c r="EO228">
        <v>11</v>
      </c>
      <c r="EP228">
        <v>11</v>
      </c>
      <c r="EQ228">
        <v>11</v>
      </c>
      <c r="ER228">
        <v>11</v>
      </c>
      <c r="ES228">
        <v>11</v>
      </c>
      <c r="ET228">
        <v>11</v>
      </c>
      <c r="EU228">
        <v>11</v>
      </c>
      <c r="EV228">
        <v>11</v>
      </c>
      <c r="EW228">
        <v>11</v>
      </c>
      <c r="EX228">
        <v>11</v>
      </c>
      <c r="EY228">
        <v>11</v>
      </c>
      <c r="EZ228">
        <v>11</v>
      </c>
      <c r="FA228">
        <v>11</v>
      </c>
      <c r="FB228">
        <v>11</v>
      </c>
      <c r="FC228">
        <v>11</v>
      </c>
      <c r="FD228">
        <v>11</v>
      </c>
      <c r="FE228">
        <v>11</v>
      </c>
      <c r="FF228">
        <v>20</v>
      </c>
      <c r="FG228">
        <v>70</v>
      </c>
      <c r="FH228">
        <v>77</v>
      </c>
      <c r="FI228">
        <v>81</v>
      </c>
      <c r="FJ228">
        <v>81</v>
      </c>
      <c r="FK228">
        <v>81</v>
      </c>
      <c r="FL228">
        <v>81</v>
      </c>
      <c r="FM228">
        <v>81</v>
      </c>
      <c r="FN228">
        <v>81</v>
      </c>
      <c r="FO228">
        <v>81</v>
      </c>
      <c r="FP228">
        <v>81</v>
      </c>
      <c r="FQ228">
        <v>91</v>
      </c>
      <c r="FR228">
        <v>94</v>
      </c>
      <c r="FS228">
        <v>100</v>
      </c>
      <c r="FT228">
        <v>100</v>
      </c>
      <c r="FU228">
        <v>100</v>
      </c>
      <c r="FV228">
        <v>100</v>
      </c>
      <c r="FW228">
        <v>100</v>
      </c>
      <c r="FX228">
        <v>100</v>
      </c>
      <c r="FY228">
        <v>108</v>
      </c>
      <c r="FZ228">
        <v>108</v>
      </c>
      <c r="GA228">
        <v>108</v>
      </c>
      <c r="GB228">
        <v>108</v>
      </c>
      <c r="GC228">
        <v>108</v>
      </c>
      <c r="GD228">
        <v>108</v>
      </c>
      <c r="GE228">
        <v>108</v>
      </c>
      <c r="GF228">
        <v>108</v>
      </c>
      <c r="GG228">
        <v>108</v>
      </c>
      <c r="GH228">
        <v>114</v>
      </c>
      <c r="GI228">
        <v>114</v>
      </c>
      <c r="GJ228">
        <v>114</v>
      </c>
      <c r="GK228">
        <v>114</v>
      </c>
      <c r="GL228">
        <v>114</v>
      </c>
      <c r="GM228">
        <v>114</v>
      </c>
      <c r="GN228">
        <v>114</v>
      </c>
      <c r="GO228">
        <v>114</v>
      </c>
      <c r="GP228">
        <v>114</v>
      </c>
      <c r="GQ228">
        <v>114</v>
      </c>
      <c r="GR228">
        <v>114</v>
      </c>
      <c r="GS228">
        <v>126</v>
      </c>
      <c r="GT228">
        <v>126</v>
      </c>
      <c r="GU228">
        <v>126</v>
      </c>
      <c r="GV228">
        <v>126</v>
      </c>
      <c r="GW228">
        <v>126</v>
      </c>
      <c r="GX228">
        <v>126</v>
      </c>
      <c r="GY228">
        <v>127</v>
      </c>
      <c r="GZ228">
        <v>127</v>
      </c>
      <c r="HA228">
        <v>127</v>
      </c>
      <c r="HB228">
        <v>127</v>
      </c>
      <c r="HC228">
        <v>127</v>
      </c>
      <c r="HD228">
        <v>127</v>
      </c>
      <c r="HE228">
        <v>127</v>
      </c>
      <c r="HF228">
        <v>127</v>
      </c>
      <c r="HG228">
        <v>132</v>
      </c>
      <c r="HH228">
        <v>132</v>
      </c>
      <c r="HI228">
        <v>132</v>
      </c>
      <c r="HJ228">
        <v>132</v>
      </c>
      <c r="HK228">
        <v>132</v>
      </c>
      <c r="HL228">
        <v>132</v>
      </c>
      <c r="HM228">
        <v>136</v>
      </c>
      <c r="HN228">
        <v>136</v>
      </c>
      <c r="HO228">
        <v>136</v>
      </c>
      <c r="HP228">
        <v>136</v>
      </c>
      <c r="HQ228">
        <v>136</v>
      </c>
      <c r="HR228">
        <v>136</v>
      </c>
      <c r="HS228">
        <v>136</v>
      </c>
      <c r="HT228">
        <v>136</v>
      </c>
      <c r="HU228">
        <v>136</v>
      </c>
      <c r="HV228">
        <v>136</v>
      </c>
      <c r="HW228">
        <v>136</v>
      </c>
      <c r="HX228">
        <v>136</v>
      </c>
      <c r="HY228">
        <v>136</v>
      </c>
      <c r="HZ228">
        <v>137</v>
      </c>
      <c r="IA228">
        <v>137</v>
      </c>
      <c r="IB228">
        <v>137</v>
      </c>
      <c r="IC228">
        <v>137</v>
      </c>
      <c r="ID228">
        <v>138</v>
      </c>
      <c r="IE228">
        <v>139</v>
      </c>
      <c r="IF228">
        <v>139</v>
      </c>
      <c r="IG228">
        <v>140</v>
      </c>
      <c r="IH228">
        <v>140</v>
      </c>
      <c r="II228">
        <v>140</v>
      </c>
      <c r="IJ228">
        <v>141</v>
      </c>
      <c r="IK228">
        <v>141</v>
      </c>
      <c r="IL228">
        <v>141</v>
      </c>
      <c r="IM228">
        <v>141</v>
      </c>
      <c r="IN228">
        <v>143</v>
      </c>
      <c r="IO228">
        <v>143</v>
      </c>
      <c r="IP228">
        <v>143</v>
      </c>
      <c r="IQ228">
        <v>143</v>
      </c>
      <c r="IR228">
        <v>143</v>
      </c>
      <c r="IS228">
        <v>143</v>
      </c>
      <c r="IT228">
        <v>143</v>
      </c>
      <c r="IU228">
        <v>143</v>
      </c>
      <c r="IV228">
        <v>143</v>
      </c>
      <c r="IW228">
        <v>144</v>
      </c>
      <c r="IX228">
        <v>144</v>
      </c>
      <c r="IY228">
        <v>145</v>
      </c>
      <c r="IZ228">
        <v>146</v>
      </c>
      <c r="JA228">
        <v>146</v>
      </c>
      <c r="JB228">
        <v>146</v>
      </c>
      <c r="JC228">
        <v>148</v>
      </c>
      <c r="JD228">
        <v>148</v>
      </c>
      <c r="JE228">
        <v>148</v>
      </c>
      <c r="JF228">
        <v>148</v>
      </c>
      <c r="JG228">
        <v>148</v>
      </c>
      <c r="JH228">
        <v>148</v>
      </c>
      <c r="JI228">
        <v>148</v>
      </c>
      <c r="JJ228">
        <v>148</v>
      </c>
      <c r="JK228">
        <v>148</v>
      </c>
      <c r="JL228">
        <v>148</v>
      </c>
      <c r="JM228">
        <v>149</v>
      </c>
      <c r="JN228">
        <v>149</v>
      </c>
      <c r="JO228">
        <v>149</v>
      </c>
      <c r="JP228">
        <v>149</v>
      </c>
      <c r="JQ228">
        <v>149</v>
      </c>
      <c r="JR228">
        <v>151</v>
      </c>
      <c r="JS228">
        <v>151</v>
      </c>
      <c r="JT228">
        <v>153</v>
      </c>
      <c r="JU228">
        <v>153</v>
      </c>
      <c r="JV228">
        <v>153</v>
      </c>
      <c r="JW228">
        <v>153</v>
      </c>
      <c r="JX228">
        <v>153</v>
      </c>
      <c r="JY228">
        <v>153</v>
      </c>
      <c r="JZ228">
        <v>153</v>
      </c>
      <c r="KA228">
        <v>153</v>
      </c>
      <c r="KB228">
        <v>153</v>
      </c>
      <c r="KC228">
        <v>153</v>
      </c>
      <c r="KD228">
        <v>153</v>
      </c>
      <c r="KE228">
        <v>157</v>
      </c>
      <c r="KF228">
        <v>157</v>
      </c>
      <c r="KG228">
        <v>157</v>
      </c>
      <c r="KH228">
        <v>158</v>
      </c>
      <c r="KI228">
        <v>158</v>
      </c>
      <c r="KJ228">
        <v>158</v>
      </c>
      <c r="KK228">
        <v>158</v>
      </c>
      <c r="KL228">
        <v>158</v>
      </c>
      <c r="KM228">
        <v>158</v>
      </c>
      <c r="KN228">
        <v>160</v>
      </c>
      <c r="KO228">
        <v>160</v>
      </c>
      <c r="KP228">
        <v>160</v>
      </c>
      <c r="KQ228">
        <v>160</v>
      </c>
      <c r="KR228">
        <v>160</v>
      </c>
      <c r="KS228">
        <v>160</v>
      </c>
      <c r="KT228">
        <v>160</v>
      </c>
      <c r="KU228">
        <v>163</v>
      </c>
      <c r="KV228">
        <v>163</v>
      </c>
      <c r="KW228">
        <v>163</v>
      </c>
      <c r="KX228">
        <v>163</v>
      </c>
      <c r="KY228">
        <v>166</v>
      </c>
      <c r="KZ228">
        <v>166</v>
      </c>
      <c r="LA228">
        <v>166</v>
      </c>
      <c r="LB228">
        <v>166</v>
      </c>
      <c r="LC228">
        <v>173</v>
      </c>
      <c r="LD228">
        <v>173</v>
      </c>
      <c r="LE228">
        <v>173</v>
      </c>
      <c r="LF228">
        <v>183</v>
      </c>
      <c r="LG228">
        <v>183</v>
      </c>
      <c r="LH228">
        <v>183</v>
      </c>
      <c r="LI228">
        <v>183</v>
      </c>
      <c r="LJ228">
        <v>184</v>
      </c>
      <c r="LK228">
        <v>184</v>
      </c>
      <c r="LL228">
        <v>184</v>
      </c>
      <c r="LM228">
        <v>184</v>
      </c>
      <c r="LN228">
        <v>184</v>
      </c>
      <c r="LO228">
        <v>184</v>
      </c>
      <c r="LP228">
        <v>184</v>
      </c>
      <c r="LQ228">
        <v>187</v>
      </c>
      <c r="LR228">
        <v>187</v>
      </c>
      <c r="LS228">
        <v>187</v>
      </c>
      <c r="LT228">
        <v>187</v>
      </c>
      <c r="LU228">
        <v>202</v>
      </c>
      <c r="LV228">
        <v>202</v>
      </c>
      <c r="LW228">
        <v>202</v>
      </c>
      <c r="LX228">
        <v>202</v>
      </c>
      <c r="LY228">
        <v>202</v>
      </c>
      <c r="LZ228">
        <v>202</v>
      </c>
      <c r="MA228">
        <v>205</v>
      </c>
      <c r="MB228">
        <v>205</v>
      </c>
      <c r="MC228">
        <v>205</v>
      </c>
      <c r="MD228">
        <v>205</v>
      </c>
      <c r="ME228">
        <v>205</v>
      </c>
      <c r="MF228">
        <v>205</v>
      </c>
      <c r="MG228">
        <v>205</v>
      </c>
      <c r="MH228">
        <v>217</v>
      </c>
      <c r="MI228">
        <v>217</v>
      </c>
      <c r="MJ228">
        <v>256</v>
      </c>
      <c r="MK228">
        <v>256</v>
      </c>
      <c r="ML228">
        <v>256</v>
      </c>
      <c r="MM228">
        <v>285</v>
      </c>
      <c r="MN228">
        <v>297</v>
      </c>
      <c r="MO228">
        <v>322</v>
      </c>
      <c r="MP228">
        <v>354</v>
      </c>
      <c r="MQ228">
        <v>373</v>
      </c>
      <c r="MR228">
        <v>373</v>
      </c>
      <c r="MS228">
        <v>451</v>
      </c>
      <c r="MT228">
        <v>508</v>
      </c>
      <c r="MU228">
        <v>531</v>
      </c>
      <c r="MV228">
        <v>583</v>
      </c>
      <c r="MW228">
        <v>601</v>
      </c>
      <c r="MX228">
        <v>612</v>
      </c>
      <c r="MY228">
        <v>627</v>
      </c>
      <c r="MZ228">
        <v>656</v>
      </c>
      <c r="NA228">
        <v>696</v>
      </c>
      <c r="NB228">
        <v>705</v>
      </c>
      <c r="NC228">
        <v>746</v>
      </c>
      <c r="ND228">
        <v>746</v>
      </c>
      <c r="NE228">
        <v>762</v>
      </c>
      <c r="NF228">
        <v>762</v>
      </c>
      <c r="NG228">
        <v>972</v>
      </c>
      <c r="NH228">
        <v>1033</v>
      </c>
      <c r="NI228">
        <v>1033</v>
      </c>
      <c r="NJ228">
        <v>1069</v>
      </c>
      <c r="NK228">
        <v>1116</v>
      </c>
      <c r="NL228">
        <v>1129</v>
      </c>
      <c r="NM228">
        <v>1149</v>
      </c>
      <c r="NN228">
        <v>1162</v>
      </c>
      <c r="NO228">
        <v>1186</v>
      </c>
      <c r="NP228">
        <v>1205</v>
      </c>
      <c r="NQ228">
        <v>1223</v>
      </c>
      <c r="NR228">
        <v>1243</v>
      </c>
      <c r="NS228">
        <v>1279</v>
      </c>
      <c r="NT228">
        <v>1289</v>
      </c>
      <c r="NU228">
        <v>1289</v>
      </c>
      <c r="NV228">
        <v>1504</v>
      </c>
      <c r="NW228">
        <v>1513</v>
      </c>
      <c r="NX228">
        <v>1575</v>
      </c>
      <c r="NY228">
        <v>1695</v>
      </c>
      <c r="NZ228">
        <v>1695</v>
      </c>
      <c r="OA228">
        <v>1768</v>
      </c>
      <c r="OB228">
        <v>1802</v>
      </c>
      <c r="OC228">
        <v>1892</v>
      </c>
      <c r="OD228">
        <v>1892</v>
      </c>
      <c r="OE228">
        <v>1910</v>
      </c>
      <c r="OF228">
        <v>2058</v>
      </c>
      <c r="OG228">
        <v>2211</v>
      </c>
      <c r="OH228">
        <v>2280</v>
      </c>
      <c r="OI228">
        <v>2305</v>
      </c>
      <c r="OJ228">
        <v>2328</v>
      </c>
      <c r="OK228">
        <v>2401</v>
      </c>
      <c r="OL228">
        <v>2464</v>
      </c>
      <c r="OM228">
        <v>2514</v>
      </c>
      <c r="ON228">
        <v>2562</v>
      </c>
      <c r="OO228">
        <v>2562</v>
      </c>
      <c r="OP228">
        <v>2592</v>
      </c>
      <c r="OQ228">
        <v>2592</v>
      </c>
      <c r="OR228">
        <v>2618</v>
      </c>
      <c r="OS228">
        <v>2688</v>
      </c>
      <c r="OT228">
        <v>2849</v>
      </c>
      <c r="OU228">
        <v>2890</v>
      </c>
      <c r="OV228">
        <v>2928</v>
      </c>
      <c r="OW228">
        <v>2950</v>
      </c>
      <c r="OX228">
        <v>2979</v>
      </c>
      <c r="OY228">
        <v>2979</v>
      </c>
      <c r="OZ228">
        <v>3000</v>
      </c>
      <c r="PA228">
        <v>3032</v>
      </c>
      <c r="PB228">
        <v>3032</v>
      </c>
      <c r="PC228">
        <v>3132</v>
      </c>
      <c r="PD228">
        <v>3173</v>
      </c>
      <c r="PE228">
        <v>3173</v>
      </c>
      <c r="PF228">
        <v>3315</v>
      </c>
      <c r="PG228">
        <v>3342</v>
      </c>
      <c r="PH228">
        <v>3354</v>
      </c>
      <c r="PI228">
        <v>3486</v>
      </c>
      <c r="PJ228">
        <v>3566</v>
      </c>
      <c r="PK228">
        <v>3616</v>
      </c>
      <c r="PL228">
        <v>3770</v>
      </c>
      <c r="PM228">
        <v>3770</v>
      </c>
      <c r="PN228">
        <v>3798</v>
      </c>
      <c r="PO228">
        <v>3798</v>
      </c>
      <c r="PP228">
        <v>3882</v>
      </c>
      <c r="PQ228">
        <v>3882</v>
      </c>
      <c r="PR228">
        <v>3996</v>
      </c>
      <c r="PS228">
        <v>3996</v>
      </c>
      <c r="PT228">
        <v>4084</v>
      </c>
      <c r="PU228">
        <v>4114</v>
      </c>
      <c r="PV228">
        <v>4114</v>
      </c>
      <c r="PW228">
        <v>4135</v>
      </c>
      <c r="PX228">
        <v>4135</v>
      </c>
      <c r="PY228">
        <v>4259</v>
      </c>
      <c r="PZ228">
        <v>4290</v>
      </c>
      <c r="QA228">
        <v>4290</v>
      </c>
      <c r="QB228">
        <v>4320</v>
      </c>
      <c r="QC228">
        <v>4320</v>
      </c>
      <c r="QD228">
        <v>4332</v>
      </c>
      <c r="QE228">
        <v>4395</v>
      </c>
      <c r="QF228">
        <v>4395</v>
      </c>
      <c r="QG228">
        <v>4395</v>
      </c>
      <c r="QH228">
        <v>4430</v>
      </c>
      <c r="QI228">
        <v>4444</v>
      </c>
      <c r="QJ228">
        <v>4633</v>
      </c>
      <c r="QK228">
        <v>4633</v>
      </c>
      <c r="QL228">
        <v>4765</v>
      </c>
      <c r="QM228">
        <v>4834</v>
      </c>
      <c r="QN228">
        <v>4875</v>
      </c>
      <c r="QO228">
        <v>4922</v>
      </c>
      <c r="QP228">
        <v>4976</v>
      </c>
      <c r="QQ228">
        <v>5012</v>
      </c>
      <c r="QR228">
        <v>5016</v>
      </c>
      <c r="QS228">
        <v>5170</v>
      </c>
      <c r="QT228">
        <v>5206</v>
      </c>
      <c r="QU228">
        <v>5206</v>
      </c>
      <c r="QV228">
        <v>5284</v>
      </c>
      <c r="QW228">
        <v>5354</v>
      </c>
      <c r="QX228">
        <v>5354</v>
      </c>
      <c r="QY228">
        <v>5456</v>
      </c>
      <c r="QZ228">
        <v>5559</v>
      </c>
      <c r="RA228">
        <v>5873</v>
      </c>
      <c r="RB228">
        <v>5873</v>
      </c>
      <c r="RC228">
        <v>5873</v>
      </c>
      <c r="RD228">
        <v>6373</v>
      </c>
      <c r="RE228">
        <v>6373</v>
      </c>
      <c r="RF228">
        <v>6373</v>
      </c>
    </row>
    <row r="229" spans="2:474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2</v>
      </c>
      <c r="BX229">
        <v>2</v>
      </c>
      <c r="BY229">
        <v>2</v>
      </c>
      <c r="BZ229">
        <v>4</v>
      </c>
      <c r="CA229">
        <v>6</v>
      </c>
      <c r="CB229">
        <v>6</v>
      </c>
      <c r="CC229">
        <v>6</v>
      </c>
      <c r="CD229">
        <v>7</v>
      </c>
      <c r="CE229">
        <v>7</v>
      </c>
      <c r="CF229">
        <v>8</v>
      </c>
      <c r="CG229">
        <v>8</v>
      </c>
      <c r="CH229">
        <v>10</v>
      </c>
      <c r="CI229">
        <v>10</v>
      </c>
      <c r="CJ229">
        <v>11</v>
      </c>
      <c r="CK229">
        <v>13</v>
      </c>
      <c r="CL229">
        <v>15</v>
      </c>
      <c r="CM229">
        <v>26</v>
      </c>
      <c r="CN229">
        <v>30</v>
      </c>
      <c r="CO229">
        <v>35</v>
      </c>
      <c r="CP229">
        <v>43</v>
      </c>
      <c r="CQ229">
        <v>50</v>
      </c>
      <c r="CR229">
        <v>61</v>
      </c>
      <c r="CS229">
        <v>64</v>
      </c>
      <c r="CT229">
        <v>82</v>
      </c>
      <c r="CU229">
        <v>82</v>
      </c>
      <c r="CV229">
        <v>93</v>
      </c>
      <c r="CW229">
        <v>93</v>
      </c>
      <c r="CX229">
        <v>104</v>
      </c>
      <c r="CY229">
        <v>104</v>
      </c>
      <c r="CZ229">
        <v>124</v>
      </c>
      <c r="DA229">
        <v>136</v>
      </c>
      <c r="DB229">
        <v>155</v>
      </c>
      <c r="DC229">
        <v>166</v>
      </c>
      <c r="DD229">
        <v>178</v>
      </c>
      <c r="DE229">
        <v>199</v>
      </c>
      <c r="DF229">
        <v>225</v>
      </c>
      <c r="DG229">
        <v>231</v>
      </c>
      <c r="DH229">
        <v>257</v>
      </c>
      <c r="DI229">
        <v>291</v>
      </c>
      <c r="DJ229">
        <v>307</v>
      </c>
      <c r="DK229">
        <v>338</v>
      </c>
      <c r="DL229">
        <v>338</v>
      </c>
      <c r="DM229">
        <v>387</v>
      </c>
      <c r="DN229">
        <v>408</v>
      </c>
      <c r="DO229">
        <v>447</v>
      </c>
      <c r="DP229">
        <v>462</v>
      </c>
      <c r="DQ229">
        <v>505</v>
      </c>
      <c r="DR229">
        <v>519</v>
      </c>
      <c r="DS229">
        <v>534</v>
      </c>
      <c r="DT229">
        <v>570</v>
      </c>
      <c r="DU229">
        <v>585</v>
      </c>
      <c r="DV229">
        <v>606</v>
      </c>
      <c r="DW229">
        <v>621</v>
      </c>
      <c r="DX229">
        <v>707</v>
      </c>
      <c r="DY229">
        <v>735</v>
      </c>
      <c r="DZ229">
        <v>754</v>
      </c>
      <c r="EA229">
        <v>782</v>
      </c>
      <c r="EB229">
        <v>812</v>
      </c>
      <c r="EC229">
        <v>829</v>
      </c>
      <c r="ED229">
        <v>852</v>
      </c>
      <c r="EE229">
        <v>861</v>
      </c>
      <c r="EF229">
        <v>865</v>
      </c>
      <c r="EG229">
        <v>896</v>
      </c>
      <c r="EH229">
        <v>909</v>
      </c>
      <c r="EI229">
        <v>914</v>
      </c>
      <c r="EJ229">
        <v>929</v>
      </c>
      <c r="EK229">
        <v>946</v>
      </c>
      <c r="EL229">
        <v>969</v>
      </c>
      <c r="EM229">
        <v>1001</v>
      </c>
      <c r="EN229">
        <v>1025</v>
      </c>
      <c r="EO229">
        <v>1062</v>
      </c>
      <c r="EP229">
        <v>1085</v>
      </c>
      <c r="EQ229">
        <v>1103</v>
      </c>
      <c r="ER229">
        <v>1132</v>
      </c>
      <c r="ES229">
        <v>1169</v>
      </c>
      <c r="ET229">
        <v>1176</v>
      </c>
      <c r="EU229">
        <v>1225</v>
      </c>
      <c r="EV229">
        <v>1249</v>
      </c>
      <c r="EW229">
        <v>1272</v>
      </c>
      <c r="EX229">
        <v>1298</v>
      </c>
      <c r="EY229">
        <v>1309</v>
      </c>
      <c r="EZ229">
        <v>1327</v>
      </c>
      <c r="FA229">
        <v>1340</v>
      </c>
      <c r="FB229">
        <v>1347</v>
      </c>
      <c r="FC229">
        <v>1354</v>
      </c>
      <c r="FD229">
        <v>1354</v>
      </c>
      <c r="FE229">
        <v>1394</v>
      </c>
      <c r="FF229">
        <v>1410</v>
      </c>
      <c r="FG229">
        <v>1427</v>
      </c>
      <c r="FH229">
        <v>1450</v>
      </c>
      <c r="FI229">
        <v>1462</v>
      </c>
      <c r="FJ229">
        <v>1498</v>
      </c>
      <c r="FK229">
        <v>1518</v>
      </c>
      <c r="FL229">
        <v>1524</v>
      </c>
      <c r="FM229">
        <v>1533</v>
      </c>
      <c r="FN229">
        <v>1542</v>
      </c>
      <c r="FO229">
        <v>1547</v>
      </c>
      <c r="FP229">
        <v>1572</v>
      </c>
      <c r="FQ229">
        <v>1584</v>
      </c>
      <c r="FR229">
        <v>1598</v>
      </c>
      <c r="FS229">
        <v>1613</v>
      </c>
      <c r="FT229">
        <v>1618</v>
      </c>
      <c r="FU229">
        <v>1635</v>
      </c>
      <c r="FV229">
        <v>1642</v>
      </c>
      <c r="FW229">
        <v>1651</v>
      </c>
      <c r="FX229">
        <v>1668</v>
      </c>
      <c r="FY229">
        <v>1678</v>
      </c>
      <c r="FZ229">
        <v>1688</v>
      </c>
      <c r="GA229">
        <v>1701</v>
      </c>
      <c r="GB229">
        <v>1711</v>
      </c>
      <c r="GC229">
        <v>1711</v>
      </c>
      <c r="GD229">
        <v>1727</v>
      </c>
      <c r="GE229">
        <v>1731</v>
      </c>
      <c r="GF229">
        <v>1752</v>
      </c>
      <c r="GG229">
        <v>1765</v>
      </c>
      <c r="GH229">
        <v>1768</v>
      </c>
      <c r="GI229">
        <v>1783</v>
      </c>
      <c r="GJ229">
        <v>1783</v>
      </c>
      <c r="GK229">
        <v>1786</v>
      </c>
      <c r="GL229">
        <v>1803</v>
      </c>
      <c r="GM229">
        <v>1818</v>
      </c>
      <c r="GN229">
        <v>1823</v>
      </c>
      <c r="GO229">
        <v>1823</v>
      </c>
      <c r="GP229">
        <v>1843</v>
      </c>
      <c r="GQ229">
        <v>1848</v>
      </c>
      <c r="GR229">
        <v>1855</v>
      </c>
      <c r="GS229">
        <v>1860</v>
      </c>
      <c r="GT229">
        <v>1877</v>
      </c>
      <c r="GU229">
        <v>1887</v>
      </c>
      <c r="GV229">
        <v>1895</v>
      </c>
      <c r="GW229">
        <v>1916</v>
      </c>
      <c r="GX229">
        <v>1917</v>
      </c>
      <c r="GY229">
        <v>1932</v>
      </c>
      <c r="GZ229">
        <v>1937</v>
      </c>
      <c r="HA229">
        <v>1940</v>
      </c>
      <c r="HB229">
        <v>1947</v>
      </c>
      <c r="HC229">
        <v>1954</v>
      </c>
      <c r="HD229">
        <v>1956</v>
      </c>
      <c r="HE229">
        <v>1956</v>
      </c>
      <c r="HF229">
        <v>1959</v>
      </c>
      <c r="HG229">
        <v>1961</v>
      </c>
      <c r="HH229">
        <v>1969</v>
      </c>
      <c r="HI229">
        <v>1972</v>
      </c>
      <c r="HJ229">
        <v>1980</v>
      </c>
      <c r="HK229">
        <v>1992</v>
      </c>
      <c r="HL229">
        <v>1997</v>
      </c>
      <c r="HM229">
        <v>2001</v>
      </c>
      <c r="HN229">
        <v>2003</v>
      </c>
      <c r="HO229">
        <v>2013</v>
      </c>
      <c r="HP229">
        <v>2013</v>
      </c>
      <c r="HQ229">
        <v>2019</v>
      </c>
      <c r="HR229">
        <v>2022</v>
      </c>
      <c r="HS229">
        <v>2022</v>
      </c>
      <c r="HT229">
        <v>2028</v>
      </c>
      <c r="HU229">
        <v>2029</v>
      </c>
      <c r="HV229">
        <v>2035</v>
      </c>
      <c r="HW229">
        <v>2041</v>
      </c>
      <c r="HX229">
        <v>2041</v>
      </c>
      <c r="HY229">
        <v>2054</v>
      </c>
      <c r="HZ229">
        <v>2055</v>
      </c>
      <c r="IA229">
        <v>2064</v>
      </c>
      <c r="IB229">
        <v>2067</v>
      </c>
      <c r="IC229">
        <v>2069</v>
      </c>
      <c r="ID229">
        <v>2087</v>
      </c>
      <c r="IE229">
        <v>2096</v>
      </c>
      <c r="IF229">
        <v>2109</v>
      </c>
      <c r="IG229">
        <v>2111</v>
      </c>
      <c r="IH229">
        <v>2126</v>
      </c>
      <c r="II229">
        <v>2133</v>
      </c>
      <c r="IJ229">
        <v>2133</v>
      </c>
      <c r="IK229">
        <v>2153</v>
      </c>
      <c r="IL229">
        <v>2159</v>
      </c>
      <c r="IM229">
        <v>2168</v>
      </c>
      <c r="IN229">
        <v>2168</v>
      </c>
      <c r="IO229">
        <v>2174</v>
      </c>
      <c r="IP229">
        <v>2183</v>
      </c>
      <c r="IQ229">
        <v>2188</v>
      </c>
      <c r="IR229">
        <v>2199</v>
      </c>
      <c r="IS229">
        <v>2208</v>
      </c>
      <c r="IT229">
        <v>2215</v>
      </c>
      <c r="IU229">
        <v>2215</v>
      </c>
      <c r="IV229">
        <v>2222</v>
      </c>
      <c r="IW229">
        <v>2231</v>
      </c>
      <c r="IX229">
        <v>2238</v>
      </c>
      <c r="IY229">
        <v>2252</v>
      </c>
      <c r="IZ229">
        <v>2259</v>
      </c>
      <c r="JA229">
        <v>2269</v>
      </c>
      <c r="JB229">
        <v>2269</v>
      </c>
      <c r="JC229">
        <v>2277</v>
      </c>
      <c r="JD229">
        <v>2287</v>
      </c>
      <c r="JE229">
        <v>2293</v>
      </c>
      <c r="JF229">
        <v>2295</v>
      </c>
      <c r="JG229">
        <v>2300</v>
      </c>
      <c r="JH229">
        <v>2306</v>
      </c>
      <c r="JI229">
        <v>2306</v>
      </c>
      <c r="JJ229">
        <v>2309</v>
      </c>
      <c r="JK229">
        <v>2315</v>
      </c>
      <c r="JL229">
        <v>2323</v>
      </c>
      <c r="JM229">
        <v>2325</v>
      </c>
      <c r="JN229">
        <v>2327</v>
      </c>
      <c r="JO229">
        <v>2330</v>
      </c>
      <c r="JP229">
        <v>2331</v>
      </c>
      <c r="JQ229">
        <v>2336</v>
      </c>
      <c r="JR229">
        <v>2337</v>
      </c>
      <c r="JS229">
        <v>2340</v>
      </c>
      <c r="JT229">
        <v>2343</v>
      </c>
      <c r="JU229">
        <v>2345</v>
      </c>
      <c r="JV229">
        <v>2346</v>
      </c>
      <c r="JW229">
        <v>2346</v>
      </c>
      <c r="JX229">
        <v>2350</v>
      </c>
      <c r="JY229">
        <v>2354</v>
      </c>
      <c r="JZ229">
        <v>2362</v>
      </c>
      <c r="KA229">
        <v>2365</v>
      </c>
      <c r="KB229">
        <v>2366</v>
      </c>
      <c r="KC229">
        <v>2366</v>
      </c>
      <c r="KD229">
        <v>2366</v>
      </c>
      <c r="KE229">
        <v>2368</v>
      </c>
      <c r="KF229">
        <v>2369</v>
      </c>
      <c r="KG229">
        <v>2371</v>
      </c>
      <c r="KH229">
        <v>2373</v>
      </c>
      <c r="KI229">
        <v>2381</v>
      </c>
      <c r="KJ229">
        <v>2381</v>
      </c>
      <c r="KK229">
        <v>2385</v>
      </c>
      <c r="KL229">
        <v>2386</v>
      </c>
      <c r="KM229">
        <v>2386</v>
      </c>
      <c r="KN229">
        <v>2387</v>
      </c>
      <c r="KO229">
        <v>2389</v>
      </c>
      <c r="KP229">
        <v>2391</v>
      </c>
      <c r="KQ229">
        <v>2391</v>
      </c>
      <c r="KR229">
        <v>2391</v>
      </c>
      <c r="KS229">
        <v>2392</v>
      </c>
      <c r="KT229">
        <v>2397</v>
      </c>
      <c r="KU229">
        <v>2397</v>
      </c>
      <c r="KV229">
        <v>2399</v>
      </c>
      <c r="KW229">
        <v>2405</v>
      </c>
      <c r="KX229">
        <v>2405</v>
      </c>
      <c r="KY229">
        <v>2406</v>
      </c>
      <c r="KZ229">
        <v>2406</v>
      </c>
      <c r="LA229">
        <v>2408</v>
      </c>
      <c r="LB229">
        <v>2409</v>
      </c>
      <c r="LC229">
        <v>2410</v>
      </c>
      <c r="LD229">
        <v>2410</v>
      </c>
      <c r="LE229">
        <v>2411</v>
      </c>
      <c r="LF229">
        <v>2412</v>
      </c>
      <c r="LG229">
        <v>2413</v>
      </c>
      <c r="LH229">
        <v>2416</v>
      </c>
      <c r="LI229">
        <v>2416</v>
      </c>
      <c r="LJ229">
        <v>2420</v>
      </c>
      <c r="LK229">
        <v>2420</v>
      </c>
      <c r="LL229">
        <v>2426</v>
      </c>
      <c r="LM229">
        <v>2428</v>
      </c>
      <c r="LN229">
        <v>2428</v>
      </c>
      <c r="LO229">
        <v>2434</v>
      </c>
      <c r="LP229">
        <v>2435</v>
      </c>
      <c r="LQ229">
        <v>2438</v>
      </c>
      <c r="LR229">
        <v>2440</v>
      </c>
      <c r="LS229">
        <v>2440</v>
      </c>
      <c r="LT229">
        <v>2445</v>
      </c>
      <c r="LU229">
        <v>2451</v>
      </c>
      <c r="LV229">
        <v>2460</v>
      </c>
      <c r="LW229">
        <v>2464</v>
      </c>
      <c r="LX229">
        <v>2486</v>
      </c>
      <c r="LY229">
        <v>2497</v>
      </c>
      <c r="LZ229">
        <v>2509</v>
      </c>
      <c r="MA229">
        <v>2509</v>
      </c>
      <c r="MB229">
        <v>2518</v>
      </c>
      <c r="MC229">
        <v>2524</v>
      </c>
      <c r="MD229">
        <v>2531</v>
      </c>
      <c r="ME229">
        <v>2549</v>
      </c>
      <c r="MF229">
        <v>2549</v>
      </c>
      <c r="MG229">
        <v>2560</v>
      </c>
      <c r="MH229">
        <v>2560</v>
      </c>
      <c r="MI229">
        <v>2569</v>
      </c>
      <c r="MJ229">
        <v>2583</v>
      </c>
      <c r="MK229">
        <v>2611</v>
      </c>
      <c r="ML229">
        <v>2635</v>
      </c>
      <c r="MM229">
        <v>2646</v>
      </c>
      <c r="MN229">
        <v>2673</v>
      </c>
      <c r="MO229">
        <v>2673</v>
      </c>
      <c r="MP229">
        <v>2724</v>
      </c>
      <c r="MQ229">
        <v>2739</v>
      </c>
      <c r="MR229">
        <v>2757</v>
      </c>
      <c r="MS229">
        <v>2782</v>
      </c>
      <c r="MT229">
        <v>2803</v>
      </c>
      <c r="MU229">
        <v>2834</v>
      </c>
      <c r="MV229">
        <v>2846</v>
      </c>
      <c r="MW229">
        <v>2864</v>
      </c>
      <c r="MX229">
        <v>2887</v>
      </c>
      <c r="MY229">
        <v>2933</v>
      </c>
      <c r="MZ229">
        <v>2959</v>
      </c>
      <c r="NA229">
        <v>2970</v>
      </c>
      <c r="NB229">
        <v>3006</v>
      </c>
      <c r="NC229">
        <v>3014</v>
      </c>
      <c r="ND229">
        <v>3030</v>
      </c>
      <c r="NE229">
        <v>3030</v>
      </c>
      <c r="NF229">
        <v>3081</v>
      </c>
      <c r="NG229">
        <v>3093</v>
      </c>
      <c r="NH229">
        <v>3120</v>
      </c>
      <c r="NI229">
        <v>3139</v>
      </c>
      <c r="NJ229">
        <v>3173</v>
      </c>
      <c r="NK229">
        <v>3194</v>
      </c>
      <c r="NL229">
        <v>3236</v>
      </c>
      <c r="NM229">
        <v>3282</v>
      </c>
      <c r="NN229">
        <v>3382</v>
      </c>
      <c r="NO229">
        <v>3528</v>
      </c>
      <c r="NP229">
        <v>3593</v>
      </c>
      <c r="NQ229">
        <v>3634</v>
      </c>
      <c r="NR229">
        <v>3660</v>
      </c>
      <c r="NS229">
        <v>3699</v>
      </c>
      <c r="NT229">
        <v>3728</v>
      </c>
      <c r="NU229">
        <v>3759</v>
      </c>
      <c r="NV229">
        <v>3772</v>
      </c>
      <c r="NW229">
        <v>3785</v>
      </c>
      <c r="NX229">
        <v>3789</v>
      </c>
      <c r="NY229">
        <v>3801</v>
      </c>
      <c r="NZ229">
        <v>3803</v>
      </c>
      <c r="OA229">
        <v>3813</v>
      </c>
      <c r="OB229">
        <v>3817</v>
      </c>
      <c r="OC229">
        <v>3821</v>
      </c>
      <c r="OD229">
        <v>3821</v>
      </c>
      <c r="OE229">
        <v>3823</v>
      </c>
      <c r="OF229">
        <v>3825</v>
      </c>
      <c r="OG229">
        <v>3825</v>
      </c>
      <c r="OH229">
        <v>3829</v>
      </c>
      <c r="OI229">
        <v>3841</v>
      </c>
      <c r="OJ229">
        <v>3849</v>
      </c>
      <c r="OK229">
        <v>3855</v>
      </c>
      <c r="OL229">
        <v>3857</v>
      </c>
      <c r="OM229">
        <v>3862</v>
      </c>
      <c r="ON229">
        <v>3880</v>
      </c>
      <c r="OO229">
        <v>3884</v>
      </c>
      <c r="OP229">
        <v>3884</v>
      </c>
      <c r="OQ229">
        <v>3887</v>
      </c>
      <c r="OR229">
        <v>3887</v>
      </c>
      <c r="OS229">
        <v>3887</v>
      </c>
      <c r="OT229">
        <v>3889</v>
      </c>
      <c r="OU229">
        <v>3900</v>
      </c>
      <c r="OV229">
        <v>3900</v>
      </c>
      <c r="OW229">
        <v>3909</v>
      </c>
      <c r="OX229">
        <v>3918</v>
      </c>
      <c r="OY229">
        <v>3920</v>
      </c>
      <c r="OZ229">
        <v>3921</v>
      </c>
      <c r="PA229">
        <v>3922</v>
      </c>
      <c r="PB229">
        <v>3928</v>
      </c>
      <c r="PC229">
        <v>3932</v>
      </c>
      <c r="PD229">
        <v>3934</v>
      </c>
      <c r="PE229">
        <v>3937</v>
      </c>
      <c r="PF229">
        <v>3937</v>
      </c>
      <c r="PG229">
        <v>3938</v>
      </c>
      <c r="PH229">
        <v>3939</v>
      </c>
      <c r="PI229">
        <v>3942</v>
      </c>
      <c r="PJ229">
        <v>3947</v>
      </c>
      <c r="PK229">
        <v>3947</v>
      </c>
      <c r="PL229">
        <v>3948</v>
      </c>
      <c r="PM229">
        <v>3948</v>
      </c>
      <c r="PN229">
        <v>3948</v>
      </c>
      <c r="PO229">
        <v>3949</v>
      </c>
      <c r="PP229">
        <v>3953</v>
      </c>
      <c r="PQ229">
        <v>3953</v>
      </c>
      <c r="PR229">
        <v>3962</v>
      </c>
      <c r="PS229">
        <v>3962</v>
      </c>
      <c r="PT229">
        <v>3970</v>
      </c>
      <c r="PU229">
        <v>3970</v>
      </c>
      <c r="PV229">
        <v>3970</v>
      </c>
      <c r="PW229">
        <v>3980</v>
      </c>
      <c r="PX229">
        <v>3981</v>
      </c>
      <c r="PY229">
        <v>3987</v>
      </c>
      <c r="PZ229">
        <v>3987</v>
      </c>
      <c r="QA229">
        <v>3988</v>
      </c>
      <c r="QB229">
        <v>3989</v>
      </c>
      <c r="QC229">
        <v>3990</v>
      </c>
      <c r="QD229">
        <v>3993</v>
      </c>
      <c r="QE229">
        <v>3993</v>
      </c>
      <c r="QF229">
        <v>3995</v>
      </c>
      <c r="QG229">
        <v>3995</v>
      </c>
      <c r="QH229">
        <v>4005</v>
      </c>
      <c r="QI229">
        <v>4008</v>
      </c>
      <c r="QJ229">
        <v>4009</v>
      </c>
      <c r="QK229">
        <v>4013</v>
      </c>
      <c r="QL229">
        <v>4016</v>
      </c>
      <c r="QM229">
        <v>4016</v>
      </c>
      <c r="QN229">
        <v>4020</v>
      </c>
      <c r="QO229">
        <v>4028</v>
      </c>
      <c r="QP229">
        <v>4038</v>
      </c>
      <c r="QQ229">
        <v>4041</v>
      </c>
      <c r="QR229">
        <v>4042</v>
      </c>
      <c r="QS229">
        <v>4044</v>
      </c>
      <c r="QT229">
        <v>4044</v>
      </c>
      <c r="QU229">
        <v>4044</v>
      </c>
      <c r="QV229">
        <v>4044</v>
      </c>
      <c r="QW229">
        <v>4046</v>
      </c>
      <c r="QX229">
        <v>4046</v>
      </c>
      <c r="QY229">
        <v>4049</v>
      </c>
      <c r="QZ229">
        <v>4053</v>
      </c>
      <c r="RA229">
        <v>4054</v>
      </c>
      <c r="RB229">
        <v>4057</v>
      </c>
      <c r="RC229">
        <v>4062</v>
      </c>
      <c r="RD229">
        <v>4062</v>
      </c>
      <c r="RE229">
        <v>4068</v>
      </c>
      <c r="RF229">
        <v>4068</v>
      </c>
    </row>
    <row r="230" spans="2:474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1</v>
      </c>
      <c r="G230">
        <v>3</v>
      </c>
      <c r="H230">
        <v>3</v>
      </c>
      <c r="I230">
        <v>4</v>
      </c>
      <c r="J230">
        <v>5</v>
      </c>
      <c r="K230">
        <v>7</v>
      </c>
      <c r="L230">
        <v>7</v>
      </c>
      <c r="M230">
        <v>10</v>
      </c>
      <c r="N230">
        <v>13</v>
      </c>
      <c r="O230">
        <v>16</v>
      </c>
      <c r="P230">
        <v>18</v>
      </c>
      <c r="Q230">
        <v>18</v>
      </c>
      <c r="R230">
        <v>24</v>
      </c>
      <c r="S230">
        <v>28</v>
      </c>
      <c r="T230">
        <v>28</v>
      </c>
      <c r="U230">
        <v>30</v>
      </c>
      <c r="V230">
        <v>33</v>
      </c>
      <c r="W230">
        <v>40</v>
      </c>
      <c r="X230">
        <v>45</v>
      </c>
      <c r="Y230">
        <v>47</v>
      </c>
      <c r="Z230">
        <v>50</v>
      </c>
      <c r="AA230">
        <v>58</v>
      </c>
      <c r="AB230">
        <v>67</v>
      </c>
      <c r="AC230">
        <v>72</v>
      </c>
      <c r="AD230">
        <v>75</v>
      </c>
      <c r="AE230">
        <v>77</v>
      </c>
      <c r="AF230">
        <v>81</v>
      </c>
      <c r="AG230">
        <v>84</v>
      </c>
      <c r="AH230">
        <v>84</v>
      </c>
      <c r="AI230">
        <v>85</v>
      </c>
      <c r="AJ230">
        <v>85</v>
      </c>
      <c r="AK230">
        <v>89</v>
      </c>
      <c r="AL230">
        <v>89</v>
      </c>
      <c r="AM230">
        <v>91</v>
      </c>
      <c r="AN230">
        <v>93</v>
      </c>
      <c r="AO230">
        <v>93</v>
      </c>
      <c r="AP230">
        <v>93</v>
      </c>
      <c r="AQ230">
        <v>102</v>
      </c>
      <c r="AR230">
        <v>106</v>
      </c>
      <c r="AS230">
        <v>108</v>
      </c>
      <c r="AT230">
        <v>110</v>
      </c>
      <c r="AU230">
        <v>110</v>
      </c>
      <c r="AV230">
        <v>117</v>
      </c>
      <c r="AW230">
        <v>130</v>
      </c>
      <c r="AX230">
        <v>138</v>
      </c>
      <c r="AY230">
        <v>150</v>
      </c>
      <c r="AZ230">
        <v>150</v>
      </c>
      <c r="BA230">
        <v>160</v>
      </c>
      <c r="BB230">
        <v>178</v>
      </c>
      <c r="BC230">
        <v>178</v>
      </c>
      <c r="BD230">
        <v>200</v>
      </c>
      <c r="BE230">
        <v>212</v>
      </c>
      <c r="BF230">
        <v>226</v>
      </c>
      <c r="BG230">
        <v>243</v>
      </c>
      <c r="BH230">
        <v>266</v>
      </c>
      <c r="BI230">
        <v>313</v>
      </c>
      <c r="BJ230">
        <v>345</v>
      </c>
      <c r="BK230">
        <v>385</v>
      </c>
      <c r="BL230">
        <v>432</v>
      </c>
      <c r="BM230">
        <v>455</v>
      </c>
      <c r="BN230">
        <v>509</v>
      </c>
      <c r="BO230">
        <v>558</v>
      </c>
      <c r="BP230">
        <v>631</v>
      </c>
      <c r="BQ230">
        <v>683</v>
      </c>
      <c r="BR230">
        <v>732</v>
      </c>
      <c r="BS230">
        <v>802</v>
      </c>
      <c r="BT230">
        <v>844</v>
      </c>
      <c r="BU230">
        <v>879</v>
      </c>
      <c r="BV230">
        <v>926</v>
      </c>
      <c r="BW230">
        <v>1000</v>
      </c>
      <c r="BX230">
        <v>1049</v>
      </c>
      <c r="BY230">
        <v>1114</v>
      </c>
      <c r="BZ230">
        <v>1189</v>
      </c>
      <c r="CA230">
        <v>1309</v>
      </c>
      <c r="CB230">
        <v>1375</v>
      </c>
      <c r="CC230">
        <v>1481</v>
      </c>
      <c r="CD230">
        <v>1623</v>
      </c>
      <c r="CE230">
        <v>1910</v>
      </c>
      <c r="CF230">
        <v>2108</v>
      </c>
      <c r="CG230">
        <v>2299</v>
      </c>
      <c r="CH230">
        <v>2532</v>
      </c>
      <c r="CI230">
        <v>2918</v>
      </c>
      <c r="CJ230">
        <v>3252</v>
      </c>
      <c r="CK230">
        <v>3699</v>
      </c>
      <c r="CL230">
        <v>4427</v>
      </c>
      <c r="CM230">
        <v>5050</v>
      </c>
      <c r="CN230">
        <v>5992</v>
      </c>
      <c r="CO230">
        <v>6588</v>
      </c>
      <c r="CP230">
        <v>8014</v>
      </c>
      <c r="CQ230">
        <v>9125</v>
      </c>
      <c r="CR230">
        <v>10141</v>
      </c>
      <c r="CS230">
        <v>11178</v>
      </c>
      <c r="CT230">
        <v>12075</v>
      </c>
      <c r="CU230">
        <v>12693</v>
      </c>
      <c r="CV230">
        <v>13624</v>
      </c>
      <c r="CW230">
        <v>14423</v>
      </c>
      <c r="CX230">
        <v>14951</v>
      </c>
      <c r="CY230">
        <v>15641</v>
      </c>
      <c r="CZ230">
        <v>16169</v>
      </c>
      <c r="DA230">
        <v>17101</v>
      </c>
      <c r="DB230">
        <v>17548</v>
      </c>
      <c r="DC230">
        <v>18205</v>
      </c>
      <c r="DD230">
        <v>18778</v>
      </c>
      <c r="DE230">
        <v>19410</v>
      </c>
      <c r="DF230">
        <v>20198</v>
      </c>
      <c r="DG230">
        <v>20939</v>
      </c>
      <c r="DH230">
        <v>21707</v>
      </c>
      <c r="DI230">
        <v>22460</v>
      </c>
      <c r="DJ230">
        <v>23336</v>
      </c>
      <c r="DK230">
        <v>23822</v>
      </c>
      <c r="DL230">
        <v>24671</v>
      </c>
      <c r="DM230">
        <v>25346</v>
      </c>
      <c r="DN230">
        <v>26098</v>
      </c>
      <c r="DO230">
        <v>26891</v>
      </c>
      <c r="DP230">
        <v>27356</v>
      </c>
      <c r="DQ230">
        <v>28038</v>
      </c>
      <c r="DR230">
        <v>28343</v>
      </c>
      <c r="DS230">
        <v>28794</v>
      </c>
      <c r="DT230">
        <v>29364</v>
      </c>
      <c r="DU230">
        <v>29812</v>
      </c>
      <c r="DV230">
        <v>30426</v>
      </c>
      <c r="DW230">
        <v>31068</v>
      </c>
      <c r="DX230">
        <v>31616</v>
      </c>
      <c r="DY230">
        <v>31960</v>
      </c>
      <c r="DZ230">
        <v>32343</v>
      </c>
      <c r="EA230">
        <v>32876</v>
      </c>
      <c r="EB230">
        <v>33249</v>
      </c>
      <c r="EC230">
        <v>33860</v>
      </c>
      <c r="ED230">
        <v>34366</v>
      </c>
      <c r="EE230">
        <v>34884</v>
      </c>
      <c r="EF230">
        <v>35292</v>
      </c>
      <c r="EG230">
        <v>35836</v>
      </c>
      <c r="EH230">
        <v>36405</v>
      </c>
      <c r="EI230">
        <v>36922</v>
      </c>
      <c r="EJ230">
        <v>37183</v>
      </c>
      <c r="EK230">
        <v>37527</v>
      </c>
      <c r="EL230">
        <v>37910</v>
      </c>
      <c r="EM230">
        <v>38296</v>
      </c>
      <c r="EN230">
        <v>38514</v>
      </c>
      <c r="EO230">
        <v>38965</v>
      </c>
      <c r="EP230">
        <v>39387</v>
      </c>
      <c r="EQ230">
        <v>39850</v>
      </c>
      <c r="ER230">
        <v>40197</v>
      </c>
      <c r="ES230">
        <v>40604</v>
      </c>
      <c r="ET230">
        <v>40818</v>
      </c>
      <c r="EU230">
        <v>40969</v>
      </c>
      <c r="EV230">
        <v>41216</v>
      </c>
      <c r="EW230">
        <v>41473</v>
      </c>
      <c r="EX230">
        <v>41615</v>
      </c>
      <c r="EY230">
        <v>41833</v>
      </c>
      <c r="EZ230">
        <v>42095</v>
      </c>
      <c r="FA230">
        <v>42313</v>
      </c>
      <c r="FB230">
        <v>42432</v>
      </c>
      <c r="FC230">
        <v>42623</v>
      </c>
      <c r="FD230">
        <v>42736</v>
      </c>
      <c r="FE230">
        <v>42955</v>
      </c>
      <c r="FF230">
        <v>43246</v>
      </c>
      <c r="FG230">
        <v>43459</v>
      </c>
      <c r="FH230">
        <v>43661</v>
      </c>
      <c r="FI230">
        <v>43907</v>
      </c>
      <c r="FJ230">
        <v>44122</v>
      </c>
      <c r="FK230">
        <v>44310</v>
      </c>
      <c r="FL230">
        <v>44479</v>
      </c>
      <c r="FM230">
        <v>44664</v>
      </c>
      <c r="FN230">
        <v>44800</v>
      </c>
      <c r="FO230">
        <v>44983</v>
      </c>
      <c r="FP230">
        <v>45140</v>
      </c>
      <c r="FQ230">
        <v>45298</v>
      </c>
      <c r="FR230">
        <v>45423</v>
      </c>
      <c r="FS230">
        <v>45614</v>
      </c>
      <c r="FT230">
        <v>45783</v>
      </c>
      <c r="FU230">
        <v>45961</v>
      </c>
      <c r="FV230">
        <v>46283</v>
      </c>
      <c r="FW230">
        <v>46630</v>
      </c>
      <c r="FX230">
        <v>46878</v>
      </c>
      <c r="FY230">
        <v>47126</v>
      </c>
      <c r="FZ230">
        <v>47453</v>
      </c>
      <c r="GA230">
        <v>47655</v>
      </c>
      <c r="GB230">
        <v>47912</v>
      </c>
      <c r="GC230">
        <v>48035</v>
      </c>
      <c r="GD230">
        <v>48434</v>
      </c>
      <c r="GE230">
        <v>48744</v>
      </c>
      <c r="GF230">
        <v>49098</v>
      </c>
      <c r="GG230">
        <v>49375</v>
      </c>
      <c r="GH230">
        <v>49888</v>
      </c>
      <c r="GI230">
        <v>50369</v>
      </c>
      <c r="GJ230">
        <v>50838</v>
      </c>
      <c r="GK230">
        <v>51197</v>
      </c>
      <c r="GL230">
        <v>51531</v>
      </c>
      <c r="GM230">
        <v>51809</v>
      </c>
      <c r="GN230">
        <v>52205</v>
      </c>
      <c r="GO230">
        <v>52512</v>
      </c>
      <c r="GP230">
        <v>52825</v>
      </c>
      <c r="GQ230">
        <v>53051</v>
      </c>
      <c r="GR230">
        <v>53346</v>
      </c>
      <c r="GS230">
        <v>54254</v>
      </c>
      <c r="GT230">
        <v>54555</v>
      </c>
      <c r="GU230">
        <v>54797</v>
      </c>
      <c r="GV230">
        <v>54929</v>
      </c>
      <c r="GW230">
        <v>55104</v>
      </c>
      <c r="GX230">
        <v>55292</v>
      </c>
      <c r="GY230">
        <v>55353</v>
      </c>
      <c r="GZ230">
        <v>55395</v>
      </c>
      <c r="HA230">
        <v>55497</v>
      </c>
      <c r="HB230">
        <v>55580</v>
      </c>
      <c r="HC230">
        <v>55661</v>
      </c>
      <c r="HD230">
        <v>55747</v>
      </c>
      <c r="HE230">
        <v>55838</v>
      </c>
      <c r="HF230">
        <v>55938</v>
      </c>
      <c r="HG230">
        <v>56031</v>
      </c>
      <c r="HH230">
        <v>56099</v>
      </c>
      <c r="HI230">
        <v>56216</v>
      </c>
      <c r="HJ230">
        <v>56266</v>
      </c>
      <c r="HK230">
        <v>56353</v>
      </c>
      <c r="HL230">
        <v>56404</v>
      </c>
      <c r="HM230">
        <v>56435</v>
      </c>
      <c r="HN230">
        <v>56495</v>
      </c>
      <c r="HO230">
        <v>56572</v>
      </c>
      <c r="HP230">
        <v>56666</v>
      </c>
      <c r="HQ230">
        <v>56717</v>
      </c>
      <c r="HR230">
        <v>56771</v>
      </c>
      <c r="HS230">
        <v>56812</v>
      </c>
      <c r="HT230">
        <v>56852</v>
      </c>
      <c r="HU230">
        <v>56860</v>
      </c>
      <c r="HV230">
        <v>56908</v>
      </c>
      <c r="HW230">
        <v>56948</v>
      </c>
      <c r="HX230">
        <v>56982</v>
      </c>
      <c r="HY230">
        <v>57022</v>
      </c>
      <c r="HZ230">
        <v>57044</v>
      </c>
      <c r="IA230">
        <v>57091</v>
      </c>
      <c r="IB230">
        <v>57166</v>
      </c>
      <c r="IC230">
        <v>57229</v>
      </c>
      <c r="ID230">
        <v>57315</v>
      </c>
      <c r="IE230">
        <v>57357</v>
      </c>
      <c r="IF230">
        <v>57406</v>
      </c>
      <c r="IG230">
        <v>57454</v>
      </c>
      <c r="IH230">
        <v>57488</v>
      </c>
      <c r="II230">
        <v>57514</v>
      </c>
      <c r="IJ230">
        <v>57532</v>
      </c>
      <c r="IK230">
        <v>57543</v>
      </c>
      <c r="IL230">
        <v>57558</v>
      </c>
      <c r="IM230">
        <v>57576</v>
      </c>
      <c r="IN230">
        <v>57606</v>
      </c>
      <c r="IO230">
        <v>57627</v>
      </c>
      <c r="IP230">
        <v>57639</v>
      </c>
      <c r="IQ230">
        <v>57654</v>
      </c>
      <c r="IR230">
        <v>57665</v>
      </c>
      <c r="IS230">
        <v>57685</v>
      </c>
      <c r="IT230">
        <v>57700</v>
      </c>
      <c r="IU230">
        <v>57715</v>
      </c>
      <c r="IV230">
        <v>57742</v>
      </c>
      <c r="IW230">
        <v>57765</v>
      </c>
      <c r="IX230">
        <v>57784</v>
      </c>
      <c r="IY230">
        <v>57794</v>
      </c>
      <c r="IZ230">
        <v>57800</v>
      </c>
      <c r="JA230">
        <v>57812</v>
      </c>
      <c r="JB230">
        <v>57819</v>
      </c>
      <c r="JC230">
        <v>57830</v>
      </c>
      <c r="JD230">
        <v>57840</v>
      </c>
      <c r="JE230">
        <v>57849</v>
      </c>
      <c r="JF230">
        <v>57859</v>
      </c>
      <c r="JG230">
        <v>57866</v>
      </c>
      <c r="JH230">
        <v>57876</v>
      </c>
      <c r="JI230">
        <v>57880</v>
      </c>
      <c r="JJ230">
        <v>57884</v>
      </c>
      <c r="JK230">
        <v>57889</v>
      </c>
      <c r="JL230">
        <v>57892</v>
      </c>
      <c r="JM230">
        <v>57901</v>
      </c>
      <c r="JN230">
        <v>57904</v>
      </c>
      <c r="JO230">
        <v>57911</v>
      </c>
      <c r="JP230">
        <v>57915</v>
      </c>
      <c r="JQ230">
        <v>57921</v>
      </c>
      <c r="JR230">
        <v>57933</v>
      </c>
      <c r="JS230">
        <v>57941</v>
      </c>
      <c r="JT230">
        <v>57951</v>
      </c>
      <c r="JU230">
        <v>57965</v>
      </c>
      <c r="JV230">
        <v>57970</v>
      </c>
      <c r="JW230">
        <v>57973</v>
      </c>
      <c r="JX230">
        <v>57980</v>
      </c>
      <c r="JY230">
        <v>57987</v>
      </c>
      <c r="JZ230">
        <v>57994</v>
      </c>
      <c r="KA230">
        <v>58003</v>
      </c>
      <c r="KB230">
        <v>58015</v>
      </c>
      <c r="KC230">
        <v>58019</v>
      </c>
      <c r="KD230">
        <v>58020</v>
      </c>
      <c r="KE230">
        <v>58029</v>
      </c>
      <c r="KF230">
        <v>58036</v>
      </c>
      <c r="KG230">
        <v>58043</v>
      </c>
      <c r="KH230">
        <v>58047</v>
      </c>
      <c r="KI230">
        <v>58054</v>
      </c>
      <c r="KJ230">
        <v>58056</v>
      </c>
      <c r="KK230">
        <v>58064</v>
      </c>
      <c r="KL230">
        <v>58073</v>
      </c>
      <c r="KM230">
        <v>58091</v>
      </c>
      <c r="KN230">
        <v>58102</v>
      </c>
      <c r="KO230">
        <v>58114</v>
      </c>
      <c r="KP230">
        <v>58116</v>
      </c>
      <c r="KQ230">
        <v>58119</v>
      </c>
      <c r="KR230">
        <v>58124</v>
      </c>
      <c r="KS230">
        <v>58130</v>
      </c>
      <c r="KT230">
        <v>58135</v>
      </c>
      <c r="KU230">
        <v>58139</v>
      </c>
      <c r="KV230">
        <v>58143</v>
      </c>
      <c r="KW230">
        <v>58148</v>
      </c>
      <c r="KX230">
        <v>58160</v>
      </c>
      <c r="KY230">
        <v>58165</v>
      </c>
      <c r="KZ230">
        <v>58183</v>
      </c>
      <c r="LA230">
        <v>58190</v>
      </c>
      <c r="LB230">
        <v>58195</v>
      </c>
      <c r="LC230">
        <v>58199</v>
      </c>
      <c r="LD230">
        <v>58205</v>
      </c>
      <c r="LE230">
        <v>58213</v>
      </c>
      <c r="LF230">
        <v>58218</v>
      </c>
      <c r="LG230">
        <v>58228</v>
      </c>
      <c r="LH230">
        <v>58230</v>
      </c>
      <c r="LI230">
        <v>58239</v>
      </c>
      <c r="LJ230">
        <v>58242</v>
      </c>
      <c r="LK230">
        <v>58255</v>
      </c>
      <c r="LL230">
        <v>58260</v>
      </c>
      <c r="LM230">
        <v>58273</v>
      </c>
      <c r="LN230">
        <v>58285</v>
      </c>
      <c r="LO230">
        <v>58291</v>
      </c>
      <c r="LP230">
        <v>58297</v>
      </c>
      <c r="LQ230">
        <v>58305</v>
      </c>
      <c r="LR230">
        <v>58313</v>
      </c>
      <c r="LS230">
        <v>58320</v>
      </c>
      <c r="LT230">
        <v>58325</v>
      </c>
      <c r="LU230">
        <v>58341</v>
      </c>
      <c r="LV230">
        <v>58353</v>
      </c>
      <c r="LW230">
        <v>58377</v>
      </c>
      <c r="LX230">
        <v>58386</v>
      </c>
      <c r="LY230">
        <v>58403</v>
      </c>
      <c r="LZ230">
        <v>58422</v>
      </c>
      <c r="MA230">
        <v>58432</v>
      </c>
      <c r="MB230">
        <v>58461</v>
      </c>
      <c r="MC230">
        <v>58482</v>
      </c>
      <c r="MD230">
        <v>58495</v>
      </c>
      <c r="ME230">
        <v>58509</v>
      </c>
      <c r="MF230">
        <v>58519</v>
      </c>
      <c r="MG230">
        <v>58524</v>
      </c>
      <c r="MH230">
        <v>58529</v>
      </c>
      <c r="MI230">
        <v>58542</v>
      </c>
      <c r="MJ230">
        <v>58569</v>
      </c>
      <c r="MK230">
        <v>58599</v>
      </c>
      <c r="ML230">
        <v>58629</v>
      </c>
      <c r="MM230">
        <v>58662</v>
      </c>
      <c r="MN230">
        <v>58697</v>
      </c>
      <c r="MO230">
        <v>58721</v>
      </c>
      <c r="MP230">
        <v>58749</v>
      </c>
      <c r="MQ230">
        <v>58780</v>
      </c>
      <c r="MR230">
        <v>58813</v>
      </c>
      <c r="MS230">
        <v>58836</v>
      </c>
      <c r="MT230">
        <v>58865</v>
      </c>
      <c r="MU230">
        <v>58907</v>
      </c>
      <c r="MV230">
        <v>58929</v>
      </c>
      <c r="MW230">
        <v>58946</v>
      </c>
      <c r="MX230">
        <v>58984</v>
      </c>
      <c r="MY230">
        <v>59029</v>
      </c>
      <c r="MZ230">
        <v>59059</v>
      </c>
      <c r="NA230">
        <v>59083</v>
      </c>
      <c r="NB230">
        <v>59113</v>
      </c>
      <c r="NC230">
        <v>59127</v>
      </c>
      <c r="ND230">
        <v>59157</v>
      </c>
      <c r="NE230">
        <v>59197</v>
      </c>
      <c r="NF230">
        <v>59235</v>
      </c>
      <c r="NG230">
        <v>59250</v>
      </c>
      <c r="NH230">
        <v>59260</v>
      </c>
      <c r="NI230">
        <v>59308</v>
      </c>
      <c r="NJ230">
        <v>59352</v>
      </c>
      <c r="NK230">
        <v>59366</v>
      </c>
      <c r="NL230">
        <v>59391</v>
      </c>
      <c r="NM230">
        <v>59425</v>
      </c>
      <c r="NN230">
        <v>59449</v>
      </c>
      <c r="NO230">
        <v>59507</v>
      </c>
      <c r="NP230">
        <v>59536</v>
      </c>
      <c r="NQ230">
        <v>59565</v>
      </c>
      <c r="NR230">
        <v>59584</v>
      </c>
      <c r="NS230">
        <v>59602</v>
      </c>
      <c r="NT230">
        <v>59624</v>
      </c>
      <c r="NU230">
        <v>59649</v>
      </c>
      <c r="NV230">
        <v>59675</v>
      </c>
      <c r="NW230">
        <v>59699</v>
      </c>
      <c r="NX230">
        <v>59721</v>
      </c>
      <c r="NY230">
        <v>59732</v>
      </c>
      <c r="NZ230">
        <v>59747</v>
      </c>
      <c r="OA230">
        <v>59759</v>
      </c>
      <c r="OB230">
        <v>59777</v>
      </c>
      <c r="OC230">
        <v>59786</v>
      </c>
      <c r="OD230">
        <v>59800</v>
      </c>
      <c r="OE230">
        <v>59809</v>
      </c>
      <c r="OF230">
        <v>59810</v>
      </c>
      <c r="OG230">
        <v>59821</v>
      </c>
      <c r="OH230">
        <v>59832</v>
      </c>
      <c r="OI230">
        <v>59846</v>
      </c>
      <c r="OJ230">
        <v>59858</v>
      </c>
      <c r="OK230">
        <v>59869</v>
      </c>
      <c r="OL230">
        <v>59879</v>
      </c>
      <c r="OM230">
        <v>59883</v>
      </c>
      <c r="ON230">
        <v>59890</v>
      </c>
      <c r="OO230">
        <v>59900</v>
      </c>
      <c r="OP230">
        <v>59913</v>
      </c>
      <c r="OQ230">
        <v>59925</v>
      </c>
      <c r="OR230">
        <v>59936</v>
      </c>
      <c r="OS230">
        <v>59948</v>
      </c>
      <c r="OT230">
        <v>59956</v>
      </c>
      <c r="OU230">
        <v>59979</v>
      </c>
      <c r="OV230">
        <v>59998</v>
      </c>
      <c r="OW230">
        <v>60007</v>
      </c>
      <c r="OX230">
        <v>60020</v>
      </c>
      <c r="OY230">
        <v>60033</v>
      </c>
      <c r="OZ230">
        <v>60046</v>
      </c>
      <c r="PA230">
        <v>60052</v>
      </c>
      <c r="PB230">
        <v>60062</v>
      </c>
      <c r="PC230">
        <v>60070</v>
      </c>
      <c r="PD230">
        <v>60080</v>
      </c>
      <c r="PE230">
        <v>60088</v>
      </c>
      <c r="PF230">
        <v>60105</v>
      </c>
      <c r="PG230">
        <v>60117</v>
      </c>
      <c r="PH230">
        <v>60128</v>
      </c>
      <c r="PI230">
        <v>60137</v>
      </c>
      <c r="PJ230">
        <v>60152</v>
      </c>
      <c r="PK230">
        <v>60167</v>
      </c>
      <c r="PL230">
        <v>60184</v>
      </c>
      <c r="PM230">
        <v>60196</v>
      </c>
      <c r="PN230">
        <v>60208</v>
      </c>
      <c r="PO230">
        <v>60221</v>
      </c>
      <c r="PP230">
        <v>60236</v>
      </c>
      <c r="PQ230">
        <v>60253</v>
      </c>
      <c r="PR230">
        <v>60265</v>
      </c>
      <c r="PS230">
        <v>60288</v>
      </c>
      <c r="PT230">
        <v>60300</v>
      </c>
      <c r="PU230">
        <v>60321</v>
      </c>
      <c r="PV230">
        <v>60347</v>
      </c>
      <c r="PW230">
        <v>60381</v>
      </c>
      <c r="PX230">
        <v>60407</v>
      </c>
      <c r="PY230">
        <v>60450</v>
      </c>
      <c r="PZ230">
        <v>60468</v>
      </c>
      <c r="QA230">
        <v>60478</v>
      </c>
      <c r="QB230">
        <v>60495</v>
      </c>
      <c r="QC230">
        <v>60519</v>
      </c>
      <c r="QD230">
        <v>60554</v>
      </c>
      <c r="QE230">
        <v>60575</v>
      </c>
      <c r="QF230">
        <v>60601</v>
      </c>
      <c r="QG230">
        <v>60633</v>
      </c>
      <c r="QH230">
        <v>60653</v>
      </c>
      <c r="QI230">
        <v>60678</v>
      </c>
      <c r="QJ230">
        <v>60692</v>
      </c>
      <c r="QK230">
        <v>60719</v>
      </c>
      <c r="QL230">
        <v>60735</v>
      </c>
      <c r="QM230">
        <v>60769</v>
      </c>
      <c r="QN230">
        <v>60808</v>
      </c>
      <c r="QO230">
        <v>60831</v>
      </c>
      <c r="QP230">
        <v>60851</v>
      </c>
      <c r="QQ230">
        <v>60865</v>
      </c>
      <c r="QR230">
        <v>60880</v>
      </c>
      <c r="QS230">
        <v>60904</v>
      </c>
      <c r="QT230">
        <v>60943</v>
      </c>
      <c r="QU230">
        <v>60966</v>
      </c>
      <c r="QV230">
        <v>61006</v>
      </c>
      <c r="QW230">
        <v>61051</v>
      </c>
      <c r="QX230">
        <v>61063</v>
      </c>
      <c r="QY230">
        <v>61086</v>
      </c>
      <c r="QZ230">
        <v>61121</v>
      </c>
      <c r="RA230">
        <v>61145</v>
      </c>
      <c r="RB230">
        <v>61179</v>
      </c>
      <c r="RC230">
        <v>61218</v>
      </c>
      <c r="RD230">
        <v>61235</v>
      </c>
      <c r="RE230">
        <v>61252</v>
      </c>
      <c r="RF230">
        <v>61268</v>
      </c>
    </row>
    <row r="231" spans="2:474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10</v>
      </c>
      <c r="BC231">
        <v>16</v>
      </c>
      <c r="BD231">
        <v>32</v>
      </c>
      <c r="BE231">
        <v>44</v>
      </c>
      <c r="BF231">
        <v>54</v>
      </c>
      <c r="BG231">
        <v>63</v>
      </c>
      <c r="BH231">
        <v>72</v>
      </c>
      <c r="BI231">
        <v>105</v>
      </c>
      <c r="BJ231">
        <v>123</v>
      </c>
      <c r="BK231">
        <v>137</v>
      </c>
      <c r="BL231">
        <v>178</v>
      </c>
      <c r="BM231">
        <v>185</v>
      </c>
      <c r="BN231">
        <v>186</v>
      </c>
      <c r="BO231">
        <v>204</v>
      </c>
      <c r="BP231">
        <v>216</v>
      </c>
      <c r="BQ231">
        <v>226</v>
      </c>
      <c r="BR231">
        <v>269</v>
      </c>
      <c r="BS231">
        <v>292</v>
      </c>
      <c r="BT231">
        <v>314</v>
      </c>
      <c r="BU231">
        <v>336</v>
      </c>
      <c r="BV231">
        <v>363</v>
      </c>
      <c r="BW231">
        <v>400</v>
      </c>
      <c r="BX231">
        <v>426</v>
      </c>
      <c r="BY231">
        <v>450</v>
      </c>
      <c r="BZ231">
        <v>471</v>
      </c>
      <c r="CA231">
        <v>485</v>
      </c>
      <c r="CB231">
        <v>534</v>
      </c>
      <c r="CC231">
        <v>581</v>
      </c>
      <c r="CD231">
        <v>682</v>
      </c>
      <c r="CE231">
        <v>701</v>
      </c>
      <c r="CF231">
        <v>715</v>
      </c>
      <c r="CG231">
        <v>728</v>
      </c>
      <c r="CH231">
        <v>742</v>
      </c>
      <c r="CI231">
        <v>769</v>
      </c>
      <c r="CJ231">
        <v>835</v>
      </c>
      <c r="CK231">
        <v>863</v>
      </c>
      <c r="CL231">
        <v>977</v>
      </c>
      <c r="CM231">
        <v>1049</v>
      </c>
      <c r="CN231">
        <v>1089</v>
      </c>
      <c r="CO231">
        <v>1161</v>
      </c>
      <c r="CP231">
        <v>1173</v>
      </c>
      <c r="CQ231">
        <v>1199</v>
      </c>
      <c r="CR231">
        <v>1244</v>
      </c>
      <c r="CS231">
        <v>1325</v>
      </c>
      <c r="CT231">
        <v>1360</v>
      </c>
      <c r="CU231">
        <v>1373</v>
      </c>
      <c r="CV231">
        <v>1379</v>
      </c>
      <c r="CW231">
        <v>1381</v>
      </c>
      <c r="CX231">
        <v>1384</v>
      </c>
      <c r="CY231">
        <v>1391</v>
      </c>
      <c r="CZ231">
        <v>1396</v>
      </c>
      <c r="DA231">
        <v>1403</v>
      </c>
      <c r="DB231">
        <v>1407</v>
      </c>
      <c r="DC231">
        <v>1408</v>
      </c>
      <c r="DD231">
        <v>1413</v>
      </c>
      <c r="DE231">
        <v>1421</v>
      </c>
      <c r="DF231">
        <v>1429</v>
      </c>
      <c r="DG231">
        <v>1445</v>
      </c>
      <c r="DH231">
        <v>1455</v>
      </c>
      <c r="DI231">
        <v>1455</v>
      </c>
      <c r="DJ231">
        <v>1457</v>
      </c>
      <c r="DK231">
        <v>1457</v>
      </c>
      <c r="DL231">
        <v>1465</v>
      </c>
      <c r="DM231">
        <v>1469</v>
      </c>
      <c r="DN231">
        <v>1477</v>
      </c>
      <c r="DO231">
        <v>1480</v>
      </c>
      <c r="DP231">
        <v>1493</v>
      </c>
      <c r="DQ231">
        <v>1494</v>
      </c>
      <c r="DR231">
        <v>1495</v>
      </c>
      <c r="DS231">
        <v>1495</v>
      </c>
      <c r="DT231">
        <v>1496</v>
      </c>
      <c r="DU231">
        <v>1502</v>
      </c>
      <c r="DV231">
        <v>1503</v>
      </c>
      <c r="DW231">
        <v>1504</v>
      </c>
      <c r="DX231">
        <v>1509</v>
      </c>
      <c r="DY231">
        <v>1511</v>
      </c>
      <c r="DZ231">
        <v>1513</v>
      </c>
      <c r="EA231">
        <v>1515</v>
      </c>
      <c r="EB231">
        <v>1520</v>
      </c>
      <c r="EC231">
        <v>1520</v>
      </c>
      <c r="ED231">
        <v>1521</v>
      </c>
      <c r="EE231">
        <v>1521</v>
      </c>
      <c r="EF231">
        <v>1522</v>
      </c>
      <c r="EG231">
        <v>1522</v>
      </c>
      <c r="EH231">
        <v>1525</v>
      </c>
      <c r="EI231">
        <v>1526</v>
      </c>
      <c r="EJ231">
        <v>1526</v>
      </c>
      <c r="EK231">
        <v>1528</v>
      </c>
      <c r="EL231">
        <v>1528</v>
      </c>
      <c r="EM231">
        <v>1530</v>
      </c>
      <c r="EN231">
        <v>1531</v>
      </c>
      <c r="EO231">
        <v>1533</v>
      </c>
      <c r="EP231">
        <v>1541</v>
      </c>
      <c r="EQ231">
        <v>1542</v>
      </c>
      <c r="ER231">
        <v>1545</v>
      </c>
      <c r="ES231">
        <v>1548</v>
      </c>
      <c r="ET231">
        <v>1552</v>
      </c>
      <c r="EU231">
        <v>1552</v>
      </c>
      <c r="EV231">
        <v>1561</v>
      </c>
      <c r="EW231">
        <v>1562</v>
      </c>
      <c r="EX231">
        <v>1576</v>
      </c>
      <c r="EY231">
        <v>1586</v>
      </c>
      <c r="EZ231">
        <v>1587</v>
      </c>
      <c r="FA231">
        <v>1588</v>
      </c>
      <c r="FB231">
        <v>1589</v>
      </c>
      <c r="FC231">
        <v>1607</v>
      </c>
      <c r="FD231">
        <v>1630</v>
      </c>
      <c r="FE231">
        <v>1643</v>
      </c>
      <c r="FF231">
        <v>1657</v>
      </c>
      <c r="FG231">
        <v>1664</v>
      </c>
      <c r="FH231">
        <v>1665</v>
      </c>
      <c r="FI231">
        <v>1667</v>
      </c>
      <c r="FJ231">
        <v>1687</v>
      </c>
      <c r="FK231">
        <v>1700</v>
      </c>
      <c r="FL231">
        <v>1720</v>
      </c>
      <c r="FM231">
        <v>1749</v>
      </c>
      <c r="FN231">
        <v>1764</v>
      </c>
      <c r="FO231">
        <v>1765</v>
      </c>
      <c r="FP231">
        <v>1767</v>
      </c>
      <c r="FQ231">
        <v>1798</v>
      </c>
      <c r="FR231">
        <v>1851</v>
      </c>
      <c r="FS231">
        <v>1870</v>
      </c>
      <c r="FT231">
        <v>1893</v>
      </c>
      <c r="FU231">
        <v>1901</v>
      </c>
      <c r="FV231">
        <v>1902</v>
      </c>
      <c r="FW231">
        <v>1908</v>
      </c>
      <c r="FX231">
        <v>1927</v>
      </c>
      <c r="FY231">
        <v>1951</v>
      </c>
      <c r="FZ231">
        <v>1965</v>
      </c>
      <c r="GA231">
        <v>1976</v>
      </c>
      <c r="GB231">
        <v>1979</v>
      </c>
      <c r="GC231">
        <v>1980</v>
      </c>
      <c r="GD231">
        <v>2021</v>
      </c>
      <c r="GE231">
        <v>2058</v>
      </c>
      <c r="GF231">
        <v>2089</v>
      </c>
      <c r="GG231">
        <v>2118</v>
      </c>
      <c r="GH231">
        <v>2141</v>
      </c>
      <c r="GI231">
        <v>2179</v>
      </c>
      <c r="GJ231">
        <v>2181</v>
      </c>
      <c r="GK231">
        <v>2204</v>
      </c>
      <c r="GL231">
        <v>2245</v>
      </c>
      <c r="GM231">
        <v>2265</v>
      </c>
      <c r="GN231">
        <v>2292</v>
      </c>
      <c r="GO231">
        <v>2337</v>
      </c>
      <c r="GP231">
        <v>2344</v>
      </c>
      <c r="GQ231">
        <v>2354</v>
      </c>
      <c r="GR231">
        <v>2368</v>
      </c>
      <c r="GS231">
        <v>2417</v>
      </c>
      <c r="GT231">
        <v>2480</v>
      </c>
      <c r="GU231">
        <v>2523</v>
      </c>
      <c r="GV231">
        <v>2566</v>
      </c>
      <c r="GW231">
        <v>2596</v>
      </c>
      <c r="GX231">
        <v>2599</v>
      </c>
      <c r="GY231">
        <v>2615</v>
      </c>
      <c r="GZ231">
        <v>2690</v>
      </c>
      <c r="HA231">
        <v>2739</v>
      </c>
      <c r="HB231">
        <v>2801</v>
      </c>
      <c r="HC231">
        <v>2855</v>
      </c>
      <c r="HD231">
        <v>2902</v>
      </c>
      <c r="HE231">
        <v>2907</v>
      </c>
      <c r="HF231">
        <v>2922</v>
      </c>
      <c r="HG231">
        <v>3022</v>
      </c>
      <c r="HH231">
        <v>3102</v>
      </c>
      <c r="HI231">
        <v>3225</v>
      </c>
      <c r="HJ231">
        <v>3316</v>
      </c>
      <c r="HK231">
        <v>3356</v>
      </c>
      <c r="HL231">
        <v>3424</v>
      </c>
      <c r="HM231">
        <v>3452</v>
      </c>
      <c r="HN231">
        <v>3536</v>
      </c>
      <c r="HO231">
        <v>3626</v>
      </c>
      <c r="HP231">
        <v>3728</v>
      </c>
      <c r="HQ231">
        <v>3842</v>
      </c>
      <c r="HR231">
        <v>3876</v>
      </c>
      <c r="HS231">
        <v>3917</v>
      </c>
      <c r="HT231">
        <v>3989</v>
      </c>
      <c r="HU231">
        <v>4042</v>
      </c>
      <c r="HV231">
        <v>4163</v>
      </c>
      <c r="HW231">
        <v>4300</v>
      </c>
      <c r="HX231">
        <v>4526</v>
      </c>
      <c r="HY231">
        <v>4614</v>
      </c>
      <c r="HZ231">
        <v>4636</v>
      </c>
      <c r="IA231">
        <v>4727</v>
      </c>
      <c r="IB231">
        <v>4888</v>
      </c>
      <c r="IC231">
        <v>5066</v>
      </c>
      <c r="ID231">
        <v>5252</v>
      </c>
      <c r="IE231">
        <v>5453</v>
      </c>
      <c r="IF231">
        <v>5532</v>
      </c>
      <c r="IG231">
        <v>5580</v>
      </c>
      <c r="IH231">
        <v>5768</v>
      </c>
      <c r="II231">
        <v>5860</v>
      </c>
      <c r="IJ231">
        <v>6021</v>
      </c>
      <c r="IK231">
        <v>6256</v>
      </c>
      <c r="IL231">
        <v>6546</v>
      </c>
      <c r="IM231">
        <v>6677</v>
      </c>
      <c r="IN231">
        <v>6756</v>
      </c>
      <c r="IO231">
        <v>6931</v>
      </c>
      <c r="IP231">
        <v>7269</v>
      </c>
      <c r="IQ231">
        <v>7629</v>
      </c>
      <c r="IR231">
        <v>8048</v>
      </c>
      <c r="IS231">
        <v>8600</v>
      </c>
      <c r="IT231">
        <v>9078</v>
      </c>
      <c r="IU231">
        <v>9343</v>
      </c>
      <c r="IV231">
        <v>9574</v>
      </c>
      <c r="IW231">
        <v>10141</v>
      </c>
      <c r="IX231">
        <v>10938</v>
      </c>
      <c r="IY231">
        <v>11617</v>
      </c>
      <c r="IZ231">
        <v>12321</v>
      </c>
      <c r="JA231">
        <v>13139</v>
      </c>
      <c r="JB231">
        <v>13492</v>
      </c>
      <c r="JC231">
        <v>13812</v>
      </c>
      <c r="JD231">
        <v>14689</v>
      </c>
      <c r="JE231">
        <v>15726</v>
      </c>
      <c r="JF231">
        <v>16910</v>
      </c>
      <c r="JG231">
        <v>18797</v>
      </c>
      <c r="JH231">
        <v>19851</v>
      </c>
      <c r="JI231">
        <v>20355</v>
      </c>
      <c r="JJ231">
        <v>20886</v>
      </c>
      <c r="JK231">
        <v>22296</v>
      </c>
      <c r="JL231">
        <v>24225</v>
      </c>
      <c r="JM231">
        <v>26300</v>
      </c>
      <c r="JN231">
        <v>28268</v>
      </c>
      <c r="JO231">
        <v>29835</v>
      </c>
      <c r="JP231">
        <v>30695</v>
      </c>
      <c r="JQ231">
        <v>31400</v>
      </c>
      <c r="JR231">
        <v>33602</v>
      </c>
      <c r="JS231">
        <v>35330</v>
      </c>
      <c r="JT231">
        <v>37911</v>
      </c>
      <c r="JU231">
        <v>40801</v>
      </c>
      <c r="JV231">
        <v>43843</v>
      </c>
      <c r="JW231">
        <v>45155</v>
      </c>
      <c r="JX231">
        <v>46056</v>
      </c>
      <c r="JY231">
        <v>48943</v>
      </c>
      <c r="JZ231">
        <v>51728</v>
      </c>
      <c r="KA231">
        <v>55091</v>
      </c>
      <c r="KB231">
        <v>57664</v>
      </c>
      <c r="KC231">
        <v>59946</v>
      </c>
      <c r="KD231">
        <v>61829</v>
      </c>
      <c r="KE231">
        <v>63556</v>
      </c>
      <c r="KF231">
        <v>66772</v>
      </c>
      <c r="KG231">
        <v>68734</v>
      </c>
      <c r="KH231">
        <v>71088</v>
      </c>
      <c r="KI231">
        <v>73667</v>
      </c>
      <c r="KJ231">
        <v>75495</v>
      </c>
      <c r="KK231">
        <v>76072</v>
      </c>
      <c r="KL231">
        <v>77123</v>
      </c>
      <c r="KM231">
        <v>79181</v>
      </c>
      <c r="KN231">
        <v>81772</v>
      </c>
      <c r="KO231">
        <v>83796</v>
      </c>
      <c r="KP231">
        <v>85567</v>
      </c>
      <c r="KQ231">
        <v>86767</v>
      </c>
      <c r="KR231">
        <v>87276</v>
      </c>
      <c r="KS231">
        <v>88602</v>
      </c>
      <c r="KT231">
        <v>89913</v>
      </c>
      <c r="KU231">
        <v>91578</v>
      </c>
      <c r="KV231">
        <v>93396</v>
      </c>
      <c r="KW231">
        <v>95257</v>
      </c>
      <c r="KX231">
        <v>96241</v>
      </c>
      <c r="KY231">
        <v>96472</v>
      </c>
      <c r="KZ231">
        <v>97493</v>
      </c>
      <c r="LA231">
        <v>99304</v>
      </c>
      <c r="LB231">
        <v>101257</v>
      </c>
      <c r="LC231">
        <v>103106</v>
      </c>
      <c r="LD231">
        <v>104632</v>
      </c>
      <c r="LE231">
        <v>105733</v>
      </c>
      <c r="LF231">
        <v>105929</v>
      </c>
      <c r="LG231">
        <v>107183</v>
      </c>
      <c r="LH231">
        <v>109226</v>
      </c>
      <c r="LI231">
        <v>111208</v>
      </c>
      <c r="LJ231">
        <v>113392</v>
      </c>
      <c r="LK231">
        <v>115462</v>
      </c>
      <c r="LL231">
        <v>116731</v>
      </c>
      <c r="LM231">
        <v>117283</v>
      </c>
      <c r="LN231">
        <v>119232</v>
      </c>
      <c r="LO231">
        <v>121796</v>
      </c>
      <c r="LP231">
        <v>124921</v>
      </c>
      <c r="LQ231">
        <v>127087</v>
      </c>
      <c r="LR231">
        <v>130794</v>
      </c>
      <c r="LS231">
        <v>132984</v>
      </c>
      <c r="LT231">
        <v>133489</v>
      </c>
      <c r="LU231">
        <v>135523</v>
      </c>
      <c r="LV231">
        <v>139088</v>
      </c>
      <c r="LW231">
        <v>142133</v>
      </c>
      <c r="LX231">
        <v>146124</v>
      </c>
      <c r="LY231">
        <v>149275</v>
      </c>
      <c r="LZ231">
        <v>151336</v>
      </c>
      <c r="MA231">
        <v>152555</v>
      </c>
      <c r="MB231">
        <v>155218</v>
      </c>
      <c r="MC231">
        <v>158905</v>
      </c>
      <c r="MD231">
        <v>161562</v>
      </c>
      <c r="ME231">
        <v>165608</v>
      </c>
      <c r="MF231">
        <v>166649</v>
      </c>
      <c r="MG231">
        <v>167523</v>
      </c>
      <c r="MH231">
        <v>168092</v>
      </c>
      <c r="MI231">
        <v>170187</v>
      </c>
      <c r="MJ231">
        <v>173228</v>
      </c>
      <c r="MK231">
        <v>179543</v>
      </c>
      <c r="ML231">
        <v>184508</v>
      </c>
      <c r="MM231">
        <v>186244</v>
      </c>
      <c r="MN231">
        <v>187463</v>
      </c>
      <c r="MO231">
        <v>188099</v>
      </c>
      <c r="MP231">
        <v>191088</v>
      </c>
      <c r="MQ231">
        <v>196047</v>
      </c>
      <c r="MR231">
        <v>198184</v>
      </c>
      <c r="MS231">
        <v>201164</v>
      </c>
      <c r="MT231">
        <v>205236</v>
      </c>
      <c r="MU231">
        <v>208209</v>
      </c>
      <c r="MV231">
        <v>209069</v>
      </c>
      <c r="MW231">
        <v>211479</v>
      </c>
      <c r="MX231">
        <v>215055</v>
      </c>
      <c r="MY231">
        <v>217978</v>
      </c>
      <c r="MZ231">
        <v>220707</v>
      </c>
      <c r="NA231">
        <v>222752</v>
      </c>
      <c r="NB231">
        <v>223325</v>
      </c>
      <c r="NC231">
        <v>224385</v>
      </c>
      <c r="ND231">
        <v>226294</v>
      </c>
      <c r="NE231">
        <v>228778</v>
      </c>
      <c r="NF231">
        <v>231242</v>
      </c>
      <c r="NG231">
        <v>233027</v>
      </c>
      <c r="NH231">
        <v>234571</v>
      </c>
      <c r="NI231">
        <v>236476</v>
      </c>
      <c r="NJ231">
        <v>237027</v>
      </c>
      <c r="NK231">
        <v>238617</v>
      </c>
      <c r="NL231">
        <v>241392</v>
      </c>
      <c r="NM231">
        <v>243427</v>
      </c>
      <c r="NN231">
        <v>246008</v>
      </c>
      <c r="NO231">
        <v>248190</v>
      </c>
      <c r="NP231">
        <v>249913</v>
      </c>
      <c r="NQ231">
        <v>250357</v>
      </c>
      <c r="NR231">
        <v>252094</v>
      </c>
      <c r="NS231">
        <v>254826</v>
      </c>
      <c r="NT231">
        <v>256903</v>
      </c>
      <c r="NU231">
        <v>259533</v>
      </c>
      <c r="NV231">
        <v>261774</v>
      </c>
      <c r="NW231">
        <v>263326</v>
      </c>
      <c r="NX231">
        <v>264083</v>
      </c>
      <c r="NY231">
        <v>265807</v>
      </c>
      <c r="NZ231">
        <v>268986</v>
      </c>
      <c r="OA231">
        <v>271473</v>
      </c>
      <c r="OB231">
        <v>273904</v>
      </c>
      <c r="OC231">
        <v>276234</v>
      </c>
      <c r="OD231">
        <v>277682</v>
      </c>
      <c r="OE231">
        <v>278254</v>
      </c>
      <c r="OF231">
        <v>279696</v>
      </c>
      <c r="OG231">
        <v>282864</v>
      </c>
      <c r="OH231">
        <v>285419</v>
      </c>
      <c r="OI231">
        <v>287752</v>
      </c>
      <c r="OJ231">
        <v>290457</v>
      </c>
      <c r="OK231">
        <v>292143</v>
      </c>
      <c r="OL231">
        <v>292792</v>
      </c>
      <c r="OM231">
        <v>294790</v>
      </c>
      <c r="ON231">
        <v>298337</v>
      </c>
      <c r="OO231">
        <v>300775</v>
      </c>
      <c r="OP231">
        <v>303420</v>
      </c>
      <c r="OQ231">
        <v>306268</v>
      </c>
      <c r="OR231">
        <v>308083</v>
      </c>
      <c r="OS231">
        <v>308925</v>
      </c>
      <c r="OT231">
        <v>311002</v>
      </c>
      <c r="OU231">
        <v>314359</v>
      </c>
      <c r="OV231">
        <v>317159</v>
      </c>
      <c r="OW231">
        <v>319582</v>
      </c>
      <c r="OX231">
        <v>322104</v>
      </c>
      <c r="OY231">
        <v>323390</v>
      </c>
      <c r="OZ231">
        <v>323786</v>
      </c>
      <c r="PA231">
        <v>325993</v>
      </c>
      <c r="PB231">
        <v>329593</v>
      </c>
      <c r="PC231">
        <v>331571</v>
      </c>
      <c r="PD231">
        <v>333872</v>
      </c>
      <c r="PE231">
        <v>336235</v>
      </c>
      <c r="PF231">
        <v>337503</v>
      </c>
      <c r="PG231">
        <v>337960</v>
      </c>
      <c r="PH231">
        <v>339538</v>
      </c>
      <c r="PI231">
        <v>342430</v>
      </c>
      <c r="PJ231">
        <v>344470</v>
      </c>
      <c r="PK231">
        <v>346149</v>
      </c>
      <c r="PL231">
        <v>347944</v>
      </c>
      <c r="PM231">
        <v>348869</v>
      </c>
      <c r="PN231">
        <v>349270</v>
      </c>
      <c r="PO231">
        <v>350551</v>
      </c>
      <c r="PP231">
        <v>352528</v>
      </c>
      <c r="PQ231">
        <v>354182</v>
      </c>
      <c r="PR231">
        <v>355454</v>
      </c>
      <c r="PS231">
        <v>356985</v>
      </c>
      <c r="PT231">
        <v>357910</v>
      </c>
      <c r="PU231">
        <v>358115</v>
      </c>
      <c r="PV231">
        <v>359330</v>
      </c>
      <c r="PW231">
        <v>361185</v>
      </c>
      <c r="PX231">
        <v>362489</v>
      </c>
      <c r="PY231">
        <v>363874</v>
      </c>
      <c r="PZ231">
        <v>364622</v>
      </c>
      <c r="QA231">
        <v>365242</v>
      </c>
      <c r="QB231">
        <v>365400</v>
      </c>
      <c r="QC231">
        <v>365733</v>
      </c>
      <c r="QD231">
        <v>366894</v>
      </c>
      <c r="QE231">
        <v>368470</v>
      </c>
      <c r="QF231">
        <v>369393</v>
      </c>
      <c r="QG231">
        <v>370473</v>
      </c>
      <c r="QH231">
        <v>371062</v>
      </c>
      <c r="QI231">
        <v>371168</v>
      </c>
      <c r="QJ231">
        <v>372038</v>
      </c>
      <c r="QK231">
        <v>373107</v>
      </c>
      <c r="QL231">
        <v>373950</v>
      </c>
      <c r="QM231">
        <v>374586</v>
      </c>
      <c r="QN231">
        <v>375336</v>
      </c>
      <c r="QO231">
        <v>375974</v>
      </c>
      <c r="QP231">
        <v>376067</v>
      </c>
      <c r="QQ231">
        <v>376709</v>
      </c>
      <c r="QR231">
        <v>377473</v>
      </c>
      <c r="QS231">
        <v>378150</v>
      </c>
      <c r="QT231">
        <v>378635</v>
      </c>
      <c r="QU231">
        <v>379476</v>
      </c>
      <c r="QV231">
        <v>379911</v>
      </c>
      <c r="QW231">
        <v>380010</v>
      </c>
      <c r="QX231">
        <v>380498</v>
      </c>
      <c r="QY231">
        <v>381180</v>
      </c>
      <c r="QZ231">
        <v>381744</v>
      </c>
      <c r="RA231">
        <v>382211</v>
      </c>
      <c r="RB231">
        <v>382720</v>
      </c>
      <c r="RC231">
        <v>383098</v>
      </c>
      <c r="RD231">
        <v>383228</v>
      </c>
      <c r="RE231">
        <v>383609</v>
      </c>
      <c r="RF231">
        <v>384317</v>
      </c>
    </row>
    <row r="232" spans="2:474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</v>
      </c>
      <c r="AW232">
        <v>7</v>
      </c>
      <c r="AX232">
        <v>7</v>
      </c>
      <c r="AY232">
        <v>16</v>
      </c>
      <c r="AZ232">
        <v>16</v>
      </c>
      <c r="BA232">
        <v>31</v>
      </c>
      <c r="BB232">
        <v>57</v>
      </c>
      <c r="BC232">
        <v>89</v>
      </c>
      <c r="BD232">
        <v>141</v>
      </c>
      <c r="BE232">
        <v>181</v>
      </c>
      <c r="BF232">
        <v>219</v>
      </c>
      <c r="BG232">
        <v>253</v>
      </c>
      <c r="BH232">
        <v>275</v>
      </c>
      <c r="BI232">
        <v>275</v>
      </c>
      <c r="BJ232">
        <v>286</v>
      </c>
      <c r="BK232">
        <v>341</v>
      </c>
      <c r="BL232">
        <v>383</v>
      </c>
      <c r="BM232">
        <v>414</v>
      </c>
      <c r="BN232">
        <v>442</v>
      </c>
      <c r="BO232">
        <v>480</v>
      </c>
      <c r="BP232">
        <v>528</v>
      </c>
      <c r="BQ232">
        <v>562</v>
      </c>
      <c r="BR232">
        <v>632</v>
      </c>
      <c r="BS232">
        <v>684</v>
      </c>
      <c r="BT232">
        <v>730</v>
      </c>
      <c r="BU232">
        <v>756</v>
      </c>
      <c r="BV232">
        <v>802</v>
      </c>
      <c r="BW232">
        <v>841</v>
      </c>
      <c r="BX232">
        <v>897</v>
      </c>
      <c r="BY232">
        <v>934</v>
      </c>
      <c r="BZ232">
        <v>977</v>
      </c>
      <c r="CA232">
        <v>997</v>
      </c>
      <c r="CB232">
        <v>1021</v>
      </c>
      <c r="CC232">
        <v>1059</v>
      </c>
      <c r="CD232">
        <v>1091</v>
      </c>
      <c r="CE232">
        <v>1124</v>
      </c>
      <c r="CF232">
        <v>1160</v>
      </c>
      <c r="CG232">
        <v>1188</v>
      </c>
      <c r="CH232">
        <v>1205</v>
      </c>
      <c r="CI232">
        <v>1212</v>
      </c>
      <c r="CJ232">
        <v>1220</v>
      </c>
      <c r="CK232">
        <v>1248</v>
      </c>
      <c r="CL232">
        <v>1268</v>
      </c>
      <c r="CM232">
        <v>1304</v>
      </c>
      <c r="CN232">
        <v>1317</v>
      </c>
      <c r="CO232">
        <v>1330</v>
      </c>
      <c r="CP232">
        <v>1335</v>
      </c>
      <c r="CQ232">
        <v>1344</v>
      </c>
      <c r="CR232">
        <v>1353</v>
      </c>
      <c r="CS232">
        <v>1366</v>
      </c>
      <c r="CT232">
        <v>1373</v>
      </c>
      <c r="CU232">
        <v>1388</v>
      </c>
      <c r="CV232">
        <v>1396</v>
      </c>
      <c r="CW232">
        <v>1402</v>
      </c>
      <c r="CX232">
        <v>1408</v>
      </c>
      <c r="CY232">
        <v>1418</v>
      </c>
      <c r="CZ232">
        <v>1429</v>
      </c>
      <c r="DA232">
        <v>1434</v>
      </c>
      <c r="DB232">
        <v>1439</v>
      </c>
      <c r="DC232">
        <v>1439</v>
      </c>
      <c r="DD232">
        <v>1439</v>
      </c>
      <c r="DE232">
        <v>1445</v>
      </c>
      <c r="DF232">
        <v>1448</v>
      </c>
      <c r="DG232">
        <v>1449</v>
      </c>
      <c r="DH232">
        <v>1450</v>
      </c>
      <c r="DI232">
        <v>1454</v>
      </c>
      <c r="DJ232">
        <v>1457</v>
      </c>
      <c r="DK232">
        <v>1460</v>
      </c>
      <c r="DL232">
        <v>1461</v>
      </c>
      <c r="DM232">
        <v>1463</v>
      </c>
      <c r="DN232">
        <v>1464</v>
      </c>
      <c r="DO232">
        <v>1465</v>
      </c>
      <c r="DP232">
        <v>1465</v>
      </c>
      <c r="DQ232">
        <v>1466</v>
      </c>
      <c r="DR232">
        <v>1466</v>
      </c>
      <c r="DS232">
        <v>1467</v>
      </c>
      <c r="DT232">
        <v>1468</v>
      </c>
      <c r="DU232">
        <v>1468</v>
      </c>
      <c r="DV232">
        <v>1468</v>
      </c>
      <c r="DW232">
        <v>1468</v>
      </c>
      <c r="DX232">
        <v>1468</v>
      </c>
      <c r="DY232">
        <v>1469</v>
      </c>
      <c r="DZ232">
        <v>1469</v>
      </c>
      <c r="EA232">
        <v>1471</v>
      </c>
      <c r="EB232">
        <v>1473</v>
      </c>
      <c r="EC232">
        <v>1473</v>
      </c>
      <c r="ED232">
        <v>1473</v>
      </c>
      <c r="EE232">
        <v>1473</v>
      </c>
      <c r="EF232">
        <v>1473</v>
      </c>
      <c r="EG232">
        <v>1475</v>
      </c>
      <c r="EH232">
        <v>1477</v>
      </c>
      <c r="EI232">
        <v>1477</v>
      </c>
      <c r="EJ232">
        <v>1479</v>
      </c>
      <c r="EK232">
        <v>1484</v>
      </c>
      <c r="EL232">
        <v>1485</v>
      </c>
      <c r="EM232">
        <v>1485</v>
      </c>
      <c r="EN232">
        <v>1486</v>
      </c>
      <c r="EO232">
        <v>1488</v>
      </c>
      <c r="EP232">
        <v>1488</v>
      </c>
      <c r="EQ232">
        <v>1490</v>
      </c>
      <c r="ER232">
        <v>1492</v>
      </c>
      <c r="ES232">
        <v>1495</v>
      </c>
      <c r="ET232">
        <v>1496</v>
      </c>
      <c r="EU232">
        <v>1499</v>
      </c>
      <c r="EV232">
        <v>1503</v>
      </c>
      <c r="EW232">
        <v>1511</v>
      </c>
      <c r="EX232">
        <v>1513</v>
      </c>
      <c r="EY232">
        <v>1519</v>
      </c>
      <c r="EZ232">
        <v>1520</v>
      </c>
      <c r="FA232">
        <v>1521</v>
      </c>
      <c r="FB232">
        <v>1534</v>
      </c>
      <c r="FC232">
        <v>1541</v>
      </c>
      <c r="FD232">
        <v>1547</v>
      </c>
      <c r="FE232">
        <v>1558</v>
      </c>
      <c r="FF232">
        <v>1572</v>
      </c>
      <c r="FG232">
        <v>1581</v>
      </c>
      <c r="FH232">
        <v>1585</v>
      </c>
      <c r="FI232">
        <v>1600</v>
      </c>
      <c r="FJ232">
        <v>1613</v>
      </c>
      <c r="FK232">
        <v>1634</v>
      </c>
      <c r="FL232">
        <v>1650</v>
      </c>
      <c r="FM232">
        <v>1679</v>
      </c>
      <c r="FN232">
        <v>1700</v>
      </c>
      <c r="FO232">
        <v>1716</v>
      </c>
      <c r="FP232">
        <v>1739</v>
      </c>
      <c r="FQ232">
        <v>1763</v>
      </c>
      <c r="FR232">
        <v>1776</v>
      </c>
      <c r="FS232">
        <v>1793</v>
      </c>
      <c r="FT232">
        <v>1827</v>
      </c>
      <c r="FU232">
        <v>1841</v>
      </c>
      <c r="FV232">
        <v>1849</v>
      </c>
      <c r="FW232">
        <v>1859</v>
      </c>
      <c r="FX232">
        <v>1878</v>
      </c>
      <c r="FY232">
        <v>1897</v>
      </c>
      <c r="FZ232">
        <v>1916</v>
      </c>
      <c r="GA232">
        <v>1940</v>
      </c>
      <c r="GB232">
        <v>1946</v>
      </c>
      <c r="GC232">
        <v>1953</v>
      </c>
      <c r="GD232">
        <v>1977</v>
      </c>
      <c r="GE232">
        <v>2006</v>
      </c>
      <c r="GF232">
        <v>2033</v>
      </c>
      <c r="GG232">
        <v>2052</v>
      </c>
      <c r="GH232">
        <v>2066</v>
      </c>
      <c r="GI232">
        <v>2082</v>
      </c>
      <c r="GJ232">
        <v>2087</v>
      </c>
      <c r="GK232">
        <v>2101</v>
      </c>
      <c r="GL232">
        <v>2115</v>
      </c>
      <c r="GM232">
        <v>2139</v>
      </c>
      <c r="GN232">
        <v>2156</v>
      </c>
      <c r="GO232">
        <v>2171</v>
      </c>
      <c r="GP232">
        <v>2180</v>
      </c>
      <c r="GQ232">
        <v>2181</v>
      </c>
      <c r="GR232">
        <v>2190</v>
      </c>
      <c r="GS232">
        <v>2208</v>
      </c>
      <c r="GT232">
        <v>2223</v>
      </c>
      <c r="GU232">
        <v>2233</v>
      </c>
      <c r="GV232">
        <v>2247</v>
      </c>
      <c r="GW232">
        <v>2249</v>
      </c>
      <c r="GX232">
        <v>2255</v>
      </c>
      <c r="GY232">
        <v>2272</v>
      </c>
      <c r="GZ232">
        <v>2303</v>
      </c>
      <c r="HA232">
        <v>2332</v>
      </c>
      <c r="HB232">
        <v>2369</v>
      </c>
      <c r="HC232">
        <v>2401</v>
      </c>
      <c r="HD232">
        <v>2416</v>
      </c>
      <c r="HE232">
        <v>2429</v>
      </c>
      <c r="HF232">
        <v>2456</v>
      </c>
      <c r="HG232">
        <v>2493</v>
      </c>
      <c r="HH232">
        <v>2536</v>
      </c>
      <c r="HI232">
        <v>2574</v>
      </c>
      <c r="HJ232">
        <v>2617</v>
      </c>
      <c r="HK232">
        <v>2651</v>
      </c>
      <c r="HL232">
        <v>2665</v>
      </c>
      <c r="HM232">
        <v>2686</v>
      </c>
      <c r="HN232">
        <v>2722</v>
      </c>
      <c r="HO232">
        <v>2755</v>
      </c>
      <c r="HP232">
        <v>2797</v>
      </c>
      <c r="HQ232">
        <v>2834</v>
      </c>
      <c r="HR232">
        <v>2865</v>
      </c>
      <c r="HS232">
        <v>2883</v>
      </c>
      <c r="HT232">
        <v>2924</v>
      </c>
      <c r="HU232">
        <v>2979</v>
      </c>
      <c r="HV232">
        <v>3032</v>
      </c>
      <c r="HW232">
        <v>3079</v>
      </c>
      <c r="HX232">
        <v>3122</v>
      </c>
      <c r="HY232">
        <v>3165</v>
      </c>
      <c r="HZ232">
        <v>3190</v>
      </c>
      <c r="IA232">
        <v>3232</v>
      </c>
      <c r="IB232">
        <v>3312</v>
      </c>
      <c r="IC232">
        <v>3389</v>
      </c>
      <c r="ID232">
        <v>3497</v>
      </c>
      <c r="IE232">
        <v>3603</v>
      </c>
      <c r="IF232">
        <v>3702</v>
      </c>
      <c r="IG232">
        <v>3749</v>
      </c>
      <c r="IH232">
        <v>3831</v>
      </c>
      <c r="II232">
        <v>3954</v>
      </c>
      <c r="IJ232">
        <v>4058</v>
      </c>
      <c r="IK232">
        <v>4195</v>
      </c>
      <c r="IL232">
        <v>4309</v>
      </c>
      <c r="IM232">
        <v>4420</v>
      </c>
      <c r="IN232">
        <v>4470</v>
      </c>
      <c r="IO232">
        <v>4558</v>
      </c>
      <c r="IP232">
        <v>4694</v>
      </c>
      <c r="IQ232">
        <v>4816</v>
      </c>
      <c r="IR232">
        <v>5007</v>
      </c>
      <c r="IS232">
        <v>5191</v>
      </c>
      <c r="IT232">
        <v>5350</v>
      </c>
      <c r="IU232">
        <v>5388</v>
      </c>
      <c r="IV232">
        <v>5487</v>
      </c>
      <c r="IW232">
        <v>5690</v>
      </c>
      <c r="IX232">
        <v>5865</v>
      </c>
      <c r="IY232">
        <v>6103</v>
      </c>
      <c r="IZ232">
        <v>6330</v>
      </c>
      <c r="JA232">
        <v>6498</v>
      </c>
      <c r="JB232">
        <v>6673</v>
      </c>
      <c r="JC232">
        <v>6764</v>
      </c>
      <c r="JD232">
        <v>7120</v>
      </c>
      <c r="JE232">
        <v>7507</v>
      </c>
      <c r="JF232">
        <v>7872</v>
      </c>
      <c r="JG232">
        <v>8252</v>
      </c>
      <c r="JH232">
        <v>8663</v>
      </c>
      <c r="JI232">
        <v>8832</v>
      </c>
      <c r="JJ232">
        <v>9231</v>
      </c>
      <c r="JK232">
        <v>9938</v>
      </c>
      <c r="JL232">
        <v>10683</v>
      </c>
      <c r="JM232">
        <v>11517</v>
      </c>
      <c r="JN232">
        <v>12416</v>
      </c>
      <c r="JO232">
        <v>13142</v>
      </c>
      <c r="JP232">
        <v>13679</v>
      </c>
      <c r="JQ232">
        <v>14473</v>
      </c>
      <c r="JR232">
        <v>15982</v>
      </c>
      <c r="JS232">
        <v>17646</v>
      </c>
      <c r="JT232">
        <v>19307</v>
      </c>
      <c r="JU232">
        <v>21274</v>
      </c>
      <c r="JV232">
        <v>22950</v>
      </c>
      <c r="JW232">
        <v>24080</v>
      </c>
      <c r="JX232">
        <v>25603</v>
      </c>
      <c r="JY232">
        <v>28215</v>
      </c>
      <c r="JZ232">
        <v>30705</v>
      </c>
      <c r="KA232">
        <v>32503</v>
      </c>
      <c r="KB232">
        <v>34307</v>
      </c>
      <c r="KC232">
        <v>35649</v>
      </c>
      <c r="KD232">
        <v>36206</v>
      </c>
      <c r="KE232">
        <v>37382</v>
      </c>
      <c r="KF232">
        <v>39408</v>
      </c>
      <c r="KG232">
        <v>41094</v>
      </c>
      <c r="KH232">
        <v>42658</v>
      </c>
      <c r="KI232">
        <v>44270</v>
      </c>
      <c r="KJ232">
        <v>45161</v>
      </c>
      <c r="KK232">
        <v>45625</v>
      </c>
      <c r="KL232">
        <v>46717</v>
      </c>
      <c r="KM232">
        <v>48939</v>
      </c>
      <c r="KN232">
        <v>50870</v>
      </c>
      <c r="KO232">
        <v>52385</v>
      </c>
      <c r="KP232">
        <v>54122</v>
      </c>
      <c r="KQ232">
        <v>55042</v>
      </c>
      <c r="KR232">
        <v>55544</v>
      </c>
      <c r="KS232">
        <v>56937</v>
      </c>
      <c r="KT232">
        <v>58964</v>
      </c>
      <c r="KU232">
        <v>61034</v>
      </c>
      <c r="KV232">
        <v>62580</v>
      </c>
      <c r="KW232">
        <v>64284</v>
      </c>
      <c r="KX232">
        <v>65308</v>
      </c>
      <c r="KY232">
        <v>65778</v>
      </c>
      <c r="KZ232">
        <v>67080</v>
      </c>
      <c r="LA232">
        <v>69306</v>
      </c>
      <c r="LB232">
        <v>71073</v>
      </c>
      <c r="LC232">
        <v>72674</v>
      </c>
      <c r="LD232">
        <v>74257</v>
      </c>
      <c r="LE232">
        <v>75381</v>
      </c>
      <c r="LF232">
        <v>75814</v>
      </c>
      <c r="LG232">
        <v>77135</v>
      </c>
      <c r="LH232">
        <v>79566</v>
      </c>
      <c r="LI232">
        <v>81349</v>
      </c>
      <c r="LJ232">
        <v>83133</v>
      </c>
      <c r="LK232">
        <v>84775</v>
      </c>
      <c r="LL232">
        <v>85805</v>
      </c>
      <c r="LM232">
        <v>86288</v>
      </c>
      <c r="LN232">
        <v>87936</v>
      </c>
      <c r="LO232">
        <v>90075</v>
      </c>
      <c r="LP232">
        <v>91922</v>
      </c>
      <c r="LQ232">
        <v>93737</v>
      </c>
      <c r="LR232">
        <v>95481</v>
      </c>
      <c r="LS232">
        <v>96314</v>
      </c>
      <c r="LT232">
        <v>96745</v>
      </c>
      <c r="LU232">
        <v>98281</v>
      </c>
      <c r="LV232">
        <v>100401</v>
      </c>
      <c r="LW232">
        <v>102043</v>
      </c>
      <c r="LX232">
        <v>103555</v>
      </c>
      <c r="LY232">
        <v>105013</v>
      </c>
      <c r="LZ232">
        <v>105899</v>
      </c>
      <c r="MA232">
        <v>106294</v>
      </c>
      <c r="MB232">
        <v>107805</v>
      </c>
      <c r="MC232">
        <v>109934</v>
      </c>
      <c r="MD232">
        <v>112021</v>
      </c>
      <c r="ME232">
        <v>113815</v>
      </c>
      <c r="MF232">
        <v>114184</v>
      </c>
      <c r="MG232">
        <v>114806</v>
      </c>
      <c r="MH232">
        <v>115327</v>
      </c>
      <c r="MI232">
        <v>117305</v>
      </c>
      <c r="MJ232">
        <v>119740</v>
      </c>
      <c r="MK232">
        <v>122152</v>
      </c>
      <c r="ML232">
        <v>123950</v>
      </c>
      <c r="MM232">
        <v>124343</v>
      </c>
      <c r="MN232">
        <v>125086</v>
      </c>
      <c r="MO232">
        <v>125858</v>
      </c>
      <c r="MP232">
        <v>128370</v>
      </c>
      <c r="MQ232">
        <v>131724</v>
      </c>
      <c r="MR232">
        <v>134545</v>
      </c>
      <c r="MS232">
        <v>136629</v>
      </c>
      <c r="MT232">
        <v>138518</v>
      </c>
      <c r="MU232">
        <v>139281</v>
      </c>
      <c r="MV232">
        <v>139713</v>
      </c>
      <c r="MW232">
        <v>141587</v>
      </c>
      <c r="MX232">
        <v>143679</v>
      </c>
      <c r="MY232">
        <v>145472</v>
      </c>
      <c r="MZ232">
        <v>147016</v>
      </c>
      <c r="NA232">
        <v>148556</v>
      </c>
      <c r="NB232">
        <v>149125</v>
      </c>
      <c r="NC232">
        <v>149424</v>
      </c>
      <c r="ND232">
        <v>151137</v>
      </c>
      <c r="NE232">
        <v>152851</v>
      </c>
      <c r="NF232">
        <v>154306</v>
      </c>
      <c r="NG232">
        <v>155752</v>
      </c>
      <c r="NH232">
        <v>157293</v>
      </c>
      <c r="NI232">
        <v>157830</v>
      </c>
      <c r="NJ232">
        <v>158131</v>
      </c>
      <c r="NK232">
        <v>159812</v>
      </c>
      <c r="NL232">
        <v>161662</v>
      </c>
      <c r="NM232">
        <v>163235</v>
      </c>
      <c r="NN232">
        <v>164529</v>
      </c>
      <c r="NO232">
        <v>165887</v>
      </c>
      <c r="NP232">
        <v>166473</v>
      </c>
      <c r="NQ232">
        <v>166836</v>
      </c>
      <c r="NR232">
        <v>168486</v>
      </c>
      <c r="NS232">
        <v>170101</v>
      </c>
      <c r="NT232">
        <v>171340</v>
      </c>
      <c r="NU232">
        <v>172299</v>
      </c>
      <c r="NV232">
        <v>173201</v>
      </c>
      <c r="NW232">
        <v>173702</v>
      </c>
      <c r="NX232">
        <v>174000</v>
      </c>
      <c r="NY232">
        <v>174364</v>
      </c>
      <c r="NZ232">
        <v>175795</v>
      </c>
      <c r="OA232">
        <v>177140</v>
      </c>
      <c r="OB232">
        <v>178133</v>
      </c>
      <c r="OC232">
        <v>179148</v>
      </c>
      <c r="OD232">
        <v>179477</v>
      </c>
      <c r="OE232">
        <v>179780</v>
      </c>
      <c r="OF232">
        <v>180520</v>
      </c>
      <c r="OG232">
        <v>181606</v>
      </c>
      <c r="OH232">
        <v>182484</v>
      </c>
      <c r="OI232">
        <v>183396</v>
      </c>
      <c r="OJ232">
        <v>184352</v>
      </c>
      <c r="OK232">
        <v>184767</v>
      </c>
      <c r="OL232">
        <v>185014</v>
      </c>
      <c r="OM232">
        <v>185916</v>
      </c>
      <c r="ON232">
        <v>187005</v>
      </c>
      <c r="OO232">
        <v>187762</v>
      </c>
      <c r="OP232">
        <v>188676</v>
      </c>
      <c r="OQ232">
        <v>189627</v>
      </c>
      <c r="OR232">
        <v>190081</v>
      </c>
      <c r="OS232">
        <v>190324</v>
      </c>
      <c r="OT232">
        <v>191056</v>
      </c>
      <c r="OU232">
        <v>192266</v>
      </c>
      <c r="OV232">
        <v>193285</v>
      </c>
      <c r="OW232">
        <v>194165</v>
      </c>
      <c r="OX232">
        <v>195086</v>
      </c>
      <c r="OY232">
        <v>195468</v>
      </c>
      <c r="OZ232">
        <v>195678</v>
      </c>
      <c r="PA232">
        <v>196421</v>
      </c>
      <c r="PB232">
        <v>197374</v>
      </c>
      <c r="PC232">
        <v>198234</v>
      </c>
      <c r="PD232">
        <v>199004</v>
      </c>
      <c r="PE232">
        <v>199854</v>
      </c>
      <c r="PF232">
        <v>200374</v>
      </c>
      <c r="PG232">
        <v>200579</v>
      </c>
      <c r="PH232">
        <v>201497</v>
      </c>
      <c r="PI232">
        <v>202573</v>
      </c>
      <c r="PJ232">
        <v>203544</v>
      </c>
      <c r="PK232">
        <v>204482</v>
      </c>
      <c r="PL232">
        <v>205509</v>
      </c>
      <c r="PM232">
        <v>206026</v>
      </c>
      <c r="PN232">
        <v>206317</v>
      </c>
      <c r="PO232">
        <v>207298</v>
      </c>
      <c r="PP232">
        <v>208588</v>
      </c>
      <c r="PQ232">
        <v>209753</v>
      </c>
      <c r="PR232">
        <v>210785</v>
      </c>
      <c r="PS232">
        <v>212040</v>
      </c>
      <c r="PT232">
        <v>212678</v>
      </c>
      <c r="PU232">
        <v>212966</v>
      </c>
      <c r="PV232">
        <v>214045</v>
      </c>
      <c r="PW232">
        <v>215602</v>
      </c>
      <c r="PX232">
        <v>216939</v>
      </c>
      <c r="PY232">
        <v>218114</v>
      </c>
      <c r="PZ232">
        <v>219420</v>
      </c>
      <c r="QA232">
        <v>220141</v>
      </c>
      <c r="QB232">
        <v>220425</v>
      </c>
      <c r="QC232">
        <v>220698</v>
      </c>
      <c r="QD232">
        <v>221890</v>
      </c>
      <c r="QE232">
        <v>223416</v>
      </c>
      <c r="QF232">
        <v>224699</v>
      </c>
      <c r="QG232">
        <v>225950</v>
      </c>
      <c r="QH232">
        <v>226499</v>
      </c>
      <c r="QI232">
        <v>226786</v>
      </c>
      <c r="QJ232">
        <v>227836</v>
      </c>
      <c r="QK232">
        <v>229076</v>
      </c>
      <c r="QL232">
        <v>229967</v>
      </c>
      <c r="QM232">
        <v>230826</v>
      </c>
      <c r="QN232">
        <v>231593</v>
      </c>
      <c r="QO232">
        <v>232071</v>
      </c>
      <c r="QP232">
        <v>232311</v>
      </c>
      <c r="QQ232">
        <v>233031</v>
      </c>
      <c r="QR232">
        <v>234067</v>
      </c>
      <c r="QS232">
        <v>234811</v>
      </c>
      <c r="QT232">
        <v>235711</v>
      </c>
      <c r="QU232">
        <v>236613</v>
      </c>
      <c r="QV232">
        <v>237028</v>
      </c>
      <c r="QW232">
        <v>237219</v>
      </c>
      <c r="QX232">
        <v>238023</v>
      </c>
      <c r="QY232">
        <v>238421</v>
      </c>
      <c r="QZ232">
        <v>239339</v>
      </c>
      <c r="RA232">
        <v>240292</v>
      </c>
      <c r="RB232">
        <v>241309</v>
      </c>
      <c r="RC232">
        <v>241672</v>
      </c>
      <c r="RD232">
        <v>241883</v>
      </c>
      <c r="RE232">
        <v>242777</v>
      </c>
      <c r="RF232">
        <v>243719</v>
      </c>
    </row>
    <row r="233" spans="2:474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2</v>
      </c>
      <c r="JJ233">
        <v>2</v>
      </c>
      <c r="JK233">
        <v>2</v>
      </c>
      <c r="JL233">
        <v>3</v>
      </c>
      <c r="JM233">
        <v>3</v>
      </c>
      <c r="JN233">
        <v>3</v>
      </c>
      <c r="JO233">
        <v>3</v>
      </c>
      <c r="JP233">
        <v>3</v>
      </c>
      <c r="JQ233">
        <v>3</v>
      </c>
      <c r="JR233">
        <v>3</v>
      </c>
      <c r="JS233">
        <v>4</v>
      </c>
      <c r="JT233">
        <v>4</v>
      </c>
      <c r="JU233">
        <v>4</v>
      </c>
      <c r="JV233">
        <v>4</v>
      </c>
      <c r="JW233">
        <v>4</v>
      </c>
      <c r="JX233">
        <v>8</v>
      </c>
      <c r="JY233">
        <v>8</v>
      </c>
      <c r="JZ233">
        <v>8</v>
      </c>
      <c r="KA233">
        <v>8</v>
      </c>
      <c r="KB233">
        <v>8</v>
      </c>
      <c r="KC233">
        <v>8</v>
      </c>
      <c r="KD233">
        <v>13</v>
      </c>
      <c r="KE233">
        <v>13</v>
      </c>
      <c r="KF233">
        <v>13</v>
      </c>
      <c r="KG233">
        <v>13</v>
      </c>
      <c r="KH233">
        <v>13</v>
      </c>
      <c r="KI233">
        <v>13</v>
      </c>
      <c r="KJ233">
        <v>13</v>
      </c>
      <c r="KK233">
        <v>16</v>
      </c>
      <c r="KL233">
        <v>16</v>
      </c>
      <c r="KM233">
        <v>16</v>
      </c>
      <c r="KN233">
        <v>16</v>
      </c>
      <c r="KO233">
        <v>16</v>
      </c>
      <c r="KP233">
        <v>16</v>
      </c>
      <c r="KQ233">
        <v>16</v>
      </c>
      <c r="KR233">
        <v>16</v>
      </c>
      <c r="KS233">
        <v>16</v>
      </c>
      <c r="KT233">
        <v>16</v>
      </c>
      <c r="KU233">
        <v>16</v>
      </c>
      <c r="KV233">
        <v>16</v>
      </c>
      <c r="KW233">
        <v>16</v>
      </c>
      <c r="KX233">
        <v>16</v>
      </c>
      <c r="KY233">
        <v>16</v>
      </c>
      <c r="KZ233">
        <v>17</v>
      </c>
      <c r="LA233">
        <v>17</v>
      </c>
      <c r="LB233">
        <v>17</v>
      </c>
      <c r="LC233">
        <v>17</v>
      </c>
      <c r="LD233">
        <v>17</v>
      </c>
      <c r="LE233">
        <v>17</v>
      </c>
      <c r="LF233">
        <v>17</v>
      </c>
      <c r="LG233">
        <v>17</v>
      </c>
      <c r="LH233">
        <v>17</v>
      </c>
      <c r="LI233">
        <v>17</v>
      </c>
      <c r="LJ233">
        <v>17</v>
      </c>
      <c r="LK233">
        <v>17</v>
      </c>
      <c r="LL233">
        <v>17</v>
      </c>
      <c r="LM233">
        <v>17</v>
      </c>
      <c r="LN233">
        <v>17</v>
      </c>
      <c r="LO233">
        <v>17</v>
      </c>
      <c r="LP233">
        <v>17</v>
      </c>
      <c r="LQ233">
        <v>17</v>
      </c>
      <c r="LR233">
        <v>17</v>
      </c>
      <c r="LS233">
        <v>17</v>
      </c>
      <c r="LT233">
        <v>17</v>
      </c>
      <c r="LU233">
        <v>17</v>
      </c>
      <c r="LV233">
        <v>17</v>
      </c>
      <c r="LW233">
        <v>17</v>
      </c>
      <c r="LX233">
        <v>17</v>
      </c>
      <c r="LY233">
        <v>17</v>
      </c>
      <c r="LZ233">
        <v>17</v>
      </c>
      <c r="MA233">
        <v>17</v>
      </c>
      <c r="MB233">
        <v>17</v>
      </c>
      <c r="MC233">
        <v>17</v>
      </c>
      <c r="MD233">
        <v>17</v>
      </c>
      <c r="ME233">
        <v>17</v>
      </c>
      <c r="MF233">
        <v>17</v>
      </c>
      <c r="MG233">
        <v>17</v>
      </c>
      <c r="MH233">
        <v>17</v>
      </c>
      <c r="MI233">
        <v>17</v>
      </c>
      <c r="MJ233">
        <v>17</v>
      </c>
      <c r="MK233">
        <v>17</v>
      </c>
      <c r="ML233">
        <v>17</v>
      </c>
      <c r="MM233">
        <v>17</v>
      </c>
      <c r="MN233">
        <v>17</v>
      </c>
      <c r="MO233">
        <v>17</v>
      </c>
      <c r="MP233">
        <v>17</v>
      </c>
      <c r="MQ233">
        <v>17</v>
      </c>
      <c r="MR233">
        <v>17</v>
      </c>
      <c r="MS233">
        <v>17</v>
      </c>
      <c r="MT233">
        <v>17</v>
      </c>
      <c r="MU233">
        <v>17</v>
      </c>
      <c r="MV233">
        <v>17</v>
      </c>
      <c r="MW233">
        <v>17</v>
      </c>
      <c r="MX233">
        <v>17</v>
      </c>
      <c r="MY233">
        <v>17</v>
      </c>
      <c r="MZ233">
        <v>17</v>
      </c>
      <c r="NA233">
        <v>17</v>
      </c>
      <c r="NB233">
        <v>17</v>
      </c>
      <c r="NC233">
        <v>17</v>
      </c>
      <c r="ND233">
        <v>17</v>
      </c>
      <c r="NE233">
        <v>17</v>
      </c>
      <c r="NF233">
        <v>17</v>
      </c>
      <c r="NG233">
        <v>17</v>
      </c>
      <c r="NH233">
        <v>17</v>
      </c>
      <c r="NI233">
        <v>17</v>
      </c>
      <c r="NJ233">
        <v>17</v>
      </c>
      <c r="NK233">
        <v>17</v>
      </c>
      <c r="NL233">
        <v>17</v>
      </c>
      <c r="NM233">
        <v>17</v>
      </c>
      <c r="NN233">
        <v>17</v>
      </c>
      <c r="NO233">
        <v>17</v>
      </c>
      <c r="NP233">
        <v>17</v>
      </c>
      <c r="NQ233">
        <v>17</v>
      </c>
      <c r="NR233">
        <v>17</v>
      </c>
      <c r="NS233">
        <v>17</v>
      </c>
      <c r="NT233">
        <v>17</v>
      </c>
      <c r="NU233">
        <v>17</v>
      </c>
      <c r="NV233">
        <v>17</v>
      </c>
      <c r="NW233">
        <v>17</v>
      </c>
      <c r="NX233">
        <v>17</v>
      </c>
      <c r="NY233">
        <v>17</v>
      </c>
      <c r="NZ233">
        <v>18</v>
      </c>
      <c r="OA233">
        <v>18</v>
      </c>
      <c r="OB233">
        <v>18</v>
      </c>
      <c r="OC233">
        <v>18</v>
      </c>
      <c r="OD233">
        <v>18</v>
      </c>
      <c r="OE233">
        <v>18</v>
      </c>
      <c r="OF233">
        <v>18</v>
      </c>
      <c r="OG233">
        <v>18</v>
      </c>
      <c r="OH233">
        <v>18</v>
      </c>
      <c r="OI233">
        <v>18</v>
      </c>
      <c r="OJ233">
        <v>18</v>
      </c>
      <c r="OK233">
        <v>18</v>
      </c>
      <c r="OL233">
        <v>18</v>
      </c>
      <c r="OM233">
        <v>18</v>
      </c>
      <c r="ON233">
        <v>18</v>
      </c>
      <c r="OO233">
        <v>18</v>
      </c>
      <c r="OP233">
        <v>18</v>
      </c>
      <c r="OQ233">
        <v>18</v>
      </c>
      <c r="OR233">
        <v>18</v>
      </c>
      <c r="OS233">
        <v>18</v>
      </c>
      <c r="OT233">
        <v>18</v>
      </c>
      <c r="OU233">
        <v>18</v>
      </c>
      <c r="OV233">
        <v>18</v>
      </c>
      <c r="OW233">
        <v>18</v>
      </c>
      <c r="OX233">
        <v>18</v>
      </c>
      <c r="OY233">
        <v>18</v>
      </c>
      <c r="OZ233">
        <v>18</v>
      </c>
      <c r="PA233">
        <v>18</v>
      </c>
      <c r="PB233">
        <v>18</v>
      </c>
      <c r="PC233">
        <v>18</v>
      </c>
      <c r="PD233">
        <v>18</v>
      </c>
      <c r="PE233">
        <v>18</v>
      </c>
      <c r="PF233">
        <v>18</v>
      </c>
      <c r="PG233">
        <v>18</v>
      </c>
      <c r="PH233">
        <v>18</v>
      </c>
      <c r="PI233">
        <v>18</v>
      </c>
      <c r="PJ233">
        <v>18</v>
      </c>
      <c r="PK233">
        <v>18</v>
      </c>
      <c r="PL233">
        <v>18</v>
      </c>
      <c r="PM233">
        <v>18</v>
      </c>
      <c r="PN233">
        <v>18</v>
      </c>
      <c r="PO233">
        <v>18</v>
      </c>
      <c r="PP233">
        <v>18</v>
      </c>
      <c r="PQ233">
        <v>18</v>
      </c>
      <c r="PR233">
        <v>18</v>
      </c>
      <c r="PS233">
        <v>18</v>
      </c>
      <c r="PT233">
        <v>18</v>
      </c>
      <c r="PU233">
        <v>18</v>
      </c>
      <c r="PV233">
        <v>18</v>
      </c>
      <c r="PW233">
        <v>19</v>
      </c>
      <c r="PX233">
        <v>19</v>
      </c>
      <c r="PY233">
        <v>19</v>
      </c>
      <c r="PZ233">
        <v>19</v>
      </c>
      <c r="QA233">
        <v>19</v>
      </c>
      <c r="QB233">
        <v>19</v>
      </c>
      <c r="QC233">
        <v>19</v>
      </c>
      <c r="QD233">
        <v>19</v>
      </c>
      <c r="QE233">
        <v>19</v>
      </c>
      <c r="QF233">
        <v>19</v>
      </c>
      <c r="QG233">
        <v>19</v>
      </c>
      <c r="QH233">
        <v>19</v>
      </c>
      <c r="QI233">
        <v>19</v>
      </c>
      <c r="QJ233">
        <v>19</v>
      </c>
      <c r="QK233">
        <v>19</v>
      </c>
      <c r="QL233">
        <v>19</v>
      </c>
      <c r="QM233">
        <v>20</v>
      </c>
      <c r="QN233">
        <v>20</v>
      </c>
      <c r="QO233">
        <v>20</v>
      </c>
      <c r="QP233">
        <v>20</v>
      </c>
      <c r="QQ233">
        <v>20</v>
      </c>
      <c r="QR233">
        <v>20</v>
      </c>
      <c r="QS233">
        <v>20</v>
      </c>
      <c r="QT233">
        <v>20</v>
      </c>
      <c r="QU233">
        <v>20</v>
      </c>
      <c r="QV233">
        <v>20</v>
      </c>
      <c r="QW233">
        <v>20</v>
      </c>
      <c r="QX233">
        <v>20</v>
      </c>
      <c r="QY233">
        <v>20</v>
      </c>
      <c r="QZ233">
        <v>20</v>
      </c>
      <c r="RA233">
        <v>20</v>
      </c>
      <c r="RB233">
        <v>20</v>
      </c>
      <c r="RC233">
        <v>20</v>
      </c>
      <c r="RD233">
        <v>20</v>
      </c>
      <c r="RE233">
        <v>20</v>
      </c>
      <c r="RF233">
        <v>20</v>
      </c>
    </row>
    <row r="234" spans="2:474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2</v>
      </c>
      <c r="BR234">
        <v>3</v>
      </c>
      <c r="BS234">
        <v>3</v>
      </c>
      <c r="BT234">
        <v>3</v>
      </c>
      <c r="BU234">
        <v>3</v>
      </c>
      <c r="BV234">
        <v>5</v>
      </c>
      <c r="BW234">
        <v>5</v>
      </c>
      <c r="BX234">
        <v>5</v>
      </c>
      <c r="BY234">
        <v>7</v>
      </c>
      <c r="BZ234">
        <v>7</v>
      </c>
      <c r="CA234">
        <v>7</v>
      </c>
      <c r="CB234">
        <v>7</v>
      </c>
      <c r="CC234">
        <v>8</v>
      </c>
      <c r="CD234">
        <v>12</v>
      </c>
      <c r="CE234">
        <v>12</v>
      </c>
      <c r="CF234">
        <v>21</v>
      </c>
      <c r="CG234">
        <v>21</v>
      </c>
      <c r="CH234">
        <v>25</v>
      </c>
      <c r="CI234">
        <v>60</v>
      </c>
      <c r="CJ234">
        <v>60</v>
      </c>
      <c r="CK234">
        <v>80</v>
      </c>
      <c r="CL234">
        <v>80</v>
      </c>
      <c r="CM234">
        <v>116</v>
      </c>
      <c r="CN234">
        <v>135</v>
      </c>
      <c r="CO234">
        <v>164</v>
      </c>
      <c r="CP234">
        <v>237</v>
      </c>
      <c r="CQ234">
        <v>286</v>
      </c>
      <c r="CR234">
        <v>286</v>
      </c>
      <c r="CS234">
        <v>328</v>
      </c>
      <c r="CT234">
        <v>328</v>
      </c>
      <c r="CU234">
        <v>390</v>
      </c>
      <c r="CV234">
        <v>436</v>
      </c>
      <c r="CW234">
        <v>480</v>
      </c>
      <c r="CX234">
        <v>528</v>
      </c>
      <c r="CY234">
        <v>582</v>
      </c>
      <c r="CZ234">
        <v>601</v>
      </c>
      <c r="DA234">
        <v>601</v>
      </c>
      <c r="DB234">
        <v>671</v>
      </c>
      <c r="DC234">
        <v>722</v>
      </c>
      <c r="DD234">
        <v>756</v>
      </c>
      <c r="DE234">
        <v>835</v>
      </c>
      <c r="DF234">
        <v>873</v>
      </c>
      <c r="DG234">
        <v>928</v>
      </c>
      <c r="DH234">
        <v>928</v>
      </c>
      <c r="DI234">
        <v>997</v>
      </c>
      <c r="DJ234">
        <v>1054</v>
      </c>
      <c r="DK234">
        <v>1089</v>
      </c>
      <c r="DL234">
        <v>1170</v>
      </c>
      <c r="DM234">
        <v>1219</v>
      </c>
      <c r="DN234">
        <v>1284</v>
      </c>
      <c r="DO234">
        <v>1284</v>
      </c>
      <c r="DP234">
        <v>1357</v>
      </c>
      <c r="DQ234">
        <v>1421</v>
      </c>
      <c r="DR234">
        <v>1455</v>
      </c>
      <c r="DS234">
        <v>1502</v>
      </c>
      <c r="DT234">
        <v>1573</v>
      </c>
      <c r="DU234">
        <v>1594</v>
      </c>
      <c r="DV234">
        <v>1594</v>
      </c>
      <c r="DW234">
        <v>1594</v>
      </c>
      <c r="DX234">
        <v>1594</v>
      </c>
      <c r="DY234">
        <v>1689</v>
      </c>
      <c r="DZ234">
        <v>1711</v>
      </c>
      <c r="EA234">
        <v>1731</v>
      </c>
      <c r="EB234">
        <v>1828</v>
      </c>
      <c r="EC234">
        <v>1828</v>
      </c>
      <c r="ED234">
        <v>1916</v>
      </c>
      <c r="EE234">
        <v>1976</v>
      </c>
      <c r="EF234">
        <v>2023</v>
      </c>
      <c r="EG234">
        <v>2089</v>
      </c>
      <c r="EH234">
        <v>2146</v>
      </c>
      <c r="EI234">
        <v>2204</v>
      </c>
      <c r="EJ234">
        <v>2204</v>
      </c>
      <c r="EK234">
        <v>2289</v>
      </c>
      <c r="EL234">
        <v>2334</v>
      </c>
      <c r="EM234">
        <v>2368</v>
      </c>
      <c r="EN234">
        <v>2416</v>
      </c>
      <c r="EO234">
        <v>2452</v>
      </c>
      <c r="EP234">
        <v>2513</v>
      </c>
      <c r="EQ234">
        <v>2513</v>
      </c>
      <c r="ER234">
        <v>2579</v>
      </c>
      <c r="ES234">
        <v>2618</v>
      </c>
      <c r="ET234">
        <v>2642</v>
      </c>
      <c r="EU234">
        <v>2658</v>
      </c>
      <c r="EV234">
        <v>2696</v>
      </c>
      <c r="EW234">
        <v>2719</v>
      </c>
      <c r="EX234">
        <v>2719</v>
      </c>
      <c r="EY234">
        <v>2755</v>
      </c>
      <c r="EZ234">
        <v>2779</v>
      </c>
      <c r="FA234">
        <v>2812</v>
      </c>
      <c r="FB234">
        <v>2812</v>
      </c>
      <c r="FC234">
        <v>2835</v>
      </c>
      <c r="FD234">
        <v>2878</v>
      </c>
      <c r="FE234">
        <v>2878</v>
      </c>
      <c r="FF234">
        <v>2878</v>
      </c>
      <c r="FG234">
        <v>2894</v>
      </c>
      <c r="FH234">
        <v>2904</v>
      </c>
      <c r="FI234">
        <v>2924</v>
      </c>
      <c r="FJ234">
        <v>2924</v>
      </c>
      <c r="FK234">
        <v>2944</v>
      </c>
      <c r="FL234">
        <v>2944</v>
      </c>
      <c r="FM234">
        <v>2961</v>
      </c>
      <c r="FN234">
        <v>2997</v>
      </c>
      <c r="FO234">
        <v>3006</v>
      </c>
      <c r="FP234">
        <v>3015</v>
      </c>
      <c r="FQ234">
        <v>3028</v>
      </c>
      <c r="FR234">
        <v>3038</v>
      </c>
      <c r="FS234">
        <v>3038</v>
      </c>
      <c r="FT234">
        <v>3051</v>
      </c>
      <c r="FU234">
        <v>3059</v>
      </c>
      <c r="FV234">
        <v>3072</v>
      </c>
      <c r="FW234">
        <v>3076</v>
      </c>
      <c r="FX234">
        <v>3083</v>
      </c>
      <c r="FY234">
        <v>3106</v>
      </c>
      <c r="FZ234">
        <v>3106</v>
      </c>
      <c r="GA234">
        <v>3111</v>
      </c>
      <c r="GB234">
        <v>3119</v>
      </c>
      <c r="GC234">
        <v>3130</v>
      </c>
      <c r="GD234">
        <v>3135</v>
      </c>
      <c r="GE234">
        <v>3161</v>
      </c>
      <c r="GF234">
        <v>3171</v>
      </c>
      <c r="GG234">
        <v>3171</v>
      </c>
      <c r="GH234">
        <v>3178</v>
      </c>
      <c r="GI234">
        <v>3178</v>
      </c>
      <c r="GJ234">
        <v>3196</v>
      </c>
      <c r="GK234">
        <v>3212</v>
      </c>
      <c r="GL234">
        <v>3212</v>
      </c>
      <c r="GM234">
        <v>3212</v>
      </c>
      <c r="GN234">
        <v>3212</v>
      </c>
      <c r="GO234">
        <v>3212</v>
      </c>
      <c r="GP234">
        <v>3220</v>
      </c>
      <c r="GQ234">
        <v>3220</v>
      </c>
      <c r="GR234">
        <v>3220</v>
      </c>
      <c r="GS234">
        <v>3227</v>
      </c>
      <c r="GT234">
        <v>3227</v>
      </c>
      <c r="GU234">
        <v>3227</v>
      </c>
      <c r="GV234">
        <v>3227</v>
      </c>
      <c r="GW234">
        <v>3227</v>
      </c>
      <c r="GX234">
        <v>3227</v>
      </c>
      <c r="GY234">
        <v>3227</v>
      </c>
      <c r="GZ234">
        <v>3227</v>
      </c>
      <c r="HA234">
        <v>3227</v>
      </c>
      <c r="HB234">
        <v>3250</v>
      </c>
      <c r="HC234">
        <v>3250</v>
      </c>
      <c r="HD234">
        <v>3256</v>
      </c>
      <c r="HE234">
        <v>3257</v>
      </c>
      <c r="HF234">
        <v>3257</v>
      </c>
      <c r="HG234">
        <v>3265</v>
      </c>
      <c r="HH234">
        <v>3265</v>
      </c>
      <c r="HI234">
        <v>3265</v>
      </c>
      <c r="HJ234">
        <v>3269</v>
      </c>
      <c r="HK234">
        <v>3269</v>
      </c>
      <c r="HL234">
        <v>3269</v>
      </c>
      <c r="HM234">
        <v>3275</v>
      </c>
      <c r="HN234">
        <v>3275</v>
      </c>
      <c r="HO234">
        <v>3275</v>
      </c>
      <c r="HP234">
        <v>3275</v>
      </c>
      <c r="HQ234">
        <v>3310</v>
      </c>
      <c r="HR234">
        <v>3310</v>
      </c>
      <c r="HS234">
        <v>3310</v>
      </c>
      <c r="HT234">
        <v>3310</v>
      </c>
      <c r="HU234">
        <v>3310</v>
      </c>
      <c r="HV234">
        <v>3310</v>
      </c>
      <c r="HW234">
        <v>3332</v>
      </c>
      <c r="HX234">
        <v>3332</v>
      </c>
      <c r="HY234">
        <v>3362</v>
      </c>
      <c r="HZ234">
        <v>3362</v>
      </c>
      <c r="IA234">
        <v>3371</v>
      </c>
      <c r="IB234">
        <v>3371</v>
      </c>
      <c r="IC234">
        <v>3371</v>
      </c>
      <c r="ID234">
        <v>3376</v>
      </c>
      <c r="IE234">
        <v>3376</v>
      </c>
      <c r="IF234">
        <v>3389</v>
      </c>
      <c r="IG234">
        <v>3389</v>
      </c>
      <c r="IH234">
        <v>3390</v>
      </c>
      <c r="II234">
        <v>3390</v>
      </c>
      <c r="IJ234">
        <v>3390</v>
      </c>
      <c r="IK234">
        <v>3390</v>
      </c>
      <c r="IL234">
        <v>3401</v>
      </c>
      <c r="IM234">
        <v>3442</v>
      </c>
      <c r="IN234">
        <v>3465</v>
      </c>
      <c r="IO234">
        <v>3465</v>
      </c>
      <c r="IP234">
        <v>3465</v>
      </c>
      <c r="IQ234">
        <v>3465</v>
      </c>
      <c r="IR234">
        <v>3465</v>
      </c>
      <c r="IS234">
        <v>3588</v>
      </c>
      <c r="IT234">
        <v>3588</v>
      </c>
      <c r="IU234">
        <v>3588</v>
      </c>
      <c r="IV234">
        <v>3588</v>
      </c>
      <c r="IW234">
        <v>3588</v>
      </c>
      <c r="IX234">
        <v>3593</v>
      </c>
      <c r="IY234">
        <v>3593</v>
      </c>
      <c r="IZ234">
        <v>3593</v>
      </c>
      <c r="JA234">
        <v>3745</v>
      </c>
      <c r="JB234">
        <v>3745</v>
      </c>
      <c r="JC234">
        <v>3745</v>
      </c>
      <c r="JD234">
        <v>3745</v>
      </c>
      <c r="JE234">
        <v>3745</v>
      </c>
      <c r="JF234">
        <v>3745</v>
      </c>
      <c r="JG234">
        <v>3847</v>
      </c>
      <c r="JH234">
        <v>3864</v>
      </c>
      <c r="JI234">
        <v>3864</v>
      </c>
      <c r="JJ234">
        <v>3864</v>
      </c>
      <c r="JK234">
        <v>3864</v>
      </c>
      <c r="JL234">
        <v>3864</v>
      </c>
      <c r="JM234">
        <v>3864</v>
      </c>
      <c r="JN234">
        <v>3864</v>
      </c>
      <c r="JO234">
        <v>3864</v>
      </c>
      <c r="JP234">
        <v>3890</v>
      </c>
      <c r="JQ234">
        <v>3890</v>
      </c>
      <c r="JR234">
        <v>3890</v>
      </c>
      <c r="JS234">
        <v>3897</v>
      </c>
      <c r="JT234">
        <v>3897</v>
      </c>
      <c r="JU234">
        <v>3897</v>
      </c>
      <c r="JV234">
        <v>3941</v>
      </c>
      <c r="JW234">
        <v>3941</v>
      </c>
      <c r="JX234">
        <v>3941</v>
      </c>
      <c r="JY234">
        <v>3941</v>
      </c>
      <c r="JZ234">
        <v>3941</v>
      </c>
      <c r="KA234">
        <v>3941</v>
      </c>
      <c r="KB234">
        <v>3941</v>
      </c>
      <c r="KC234">
        <v>3941</v>
      </c>
      <c r="KD234">
        <v>3941</v>
      </c>
      <c r="KE234">
        <v>4229</v>
      </c>
      <c r="KF234">
        <v>4229</v>
      </c>
      <c r="KG234">
        <v>4229</v>
      </c>
      <c r="KH234">
        <v>4229</v>
      </c>
      <c r="KI234">
        <v>4229</v>
      </c>
      <c r="KJ234">
        <v>4229</v>
      </c>
      <c r="KK234">
        <v>4301</v>
      </c>
      <c r="KL234">
        <v>4301</v>
      </c>
      <c r="KM234">
        <v>4301</v>
      </c>
      <c r="KN234">
        <v>4301</v>
      </c>
      <c r="KO234">
        <v>4301</v>
      </c>
      <c r="KP234">
        <v>4301</v>
      </c>
      <c r="KQ234">
        <v>4301</v>
      </c>
      <c r="KR234">
        <v>4301</v>
      </c>
      <c r="KS234">
        <v>4382</v>
      </c>
      <c r="KT234">
        <v>4382</v>
      </c>
      <c r="KU234">
        <v>4382</v>
      </c>
      <c r="KV234">
        <v>4382</v>
      </c>
      <c r="KW234">
        <v>4382</v>
      </c>
      <c r="KX234">
        <v>4445</v>
      </c>
      <c r="KY234">
        <v>4445</v>
      </c>
      <c r="KZ234">
        <v>4445</v>
      </c>
      <c r="LA234">
        <v>4445</v>
      </c>
      <c r="LB234">
        <v>4451</v>
      </c>
      <c r="LC234">
        <v>4451</v>
      </c>
      <c r="LD234">
        <v>4451</v>
      </c>
      <c r="LE234">
        <v>4451</v>
      </c>
      <c r="LF234">
        <v>4451</v>
      </c>
      <c r="LG234">
        <v>4451</v>
      </c>
      <c r="LH234">
        <v>4525</v>
      </c>
      <c r="LI234">
        <v>4525</v>
      </c>
      <c r="LJ234">
        <v>4525</v>
      </c>
      <c r="LK234">
        <v>4525</v>
      </c>
      <c r="LL234">
        <v>4525</v>
      </c>
      <c r="LM234">
        <v>4579</v>
      </c>
      <c r="LN234">
        <v>4579</v>
      </c>
      <c r="LO234">
        <v>4579</v>
      </c>
      <c r="LP234">
        <v>4579</v>
      </c>
      <c r="LQ234">
        <v>4579</v>
      </c>
      <c r="LR234">
        <v>4579</v>
      </c>
      <c r="LS234">
        <v>4579</v>
      </c>
      <c r="LT234">
        <v>4579</v>
      </c>
      <c r="LU234">
        <v>4579</v>
      </c>
      <c r="LV234">
        <v>4579</v>
      </c>
      <c r="LW234">
        <v>4662</v>
      </c>
      <c r="LX234">
        <v>4662</v>
      </c>
      <c r="LY234">
        <v>4662</v>
      </c>
      <c r="LZ234">
        <v>4662</v>
      </c>
      <c r="MA234">
        <v>4662</v>
      </c>
      <c r="MB234">
        <v>4690</v>
      </c>
      <c r="MC234">
        <v>4690</v>
      </c>
      <c r="MD234">
        <v>4690</v>
      </c>
      <c r="ME234">
        <v>4690</v>
      </c>
      <c r="MF234">
        <v>4690</v>
      </c>
      <c r="MG234">
        <v>4690</v>
      </c>
      <c r="MH234">
        <v>4690</v>
      </c>
      <c r="MI234">
        <v>4690</v>
      </c>
      <c r="MJ234">
        <v>4714</v>
      </c>
      <c r="MK234">
        <v>4714</v>
      </c>
      <c r="ML234">
        <v>4714</v>
      </c>
      <c r="MM234">
        <v>4714</v>
      </c>
      <c r="MN234">
        <v>4714</v>
      </c>
      <c r="MO234">
        <v>4714</v>
      </c>
      <c r="MP234">
        <v>4714</v>
      </c>
      <c r="MQ234">
        <v>4726</v>
      </c>
      <c r="MR234">
        <v>4726</v>
      </c>
      <c r="MS234">
        <v>4726</v>
      </c>
      <c r="MT234">
        <v>4726</v>
      </c>
      <c r="MU234">
        <v>4726</v>
      </c>
      <c r="MV234">
        <v>4726</v>
      </c>
      <c r="MW234">
        <v>4726</v>
      </c>
      <c r="MX234">
        <v>4726</v>
      </c>
      <c r="MY234">
        <v>4744</v>
      </c>
      <c r="MZ234">
        <v>4744</v>
      </c>
      <c r="NA234">
        <v>4744</v>
      </c>
      <c r="NB234">
        <v>4744</v>
      </c>
      <c r="NC234">
        <v>4744</v>
      </c>
      <c r="ND234">
        <v>4744</v>
      </c>
      <c r="NE234">
        <v>4744</v>
      </c>
      <c r="NF234">
        <v>4744</v>
      </c>
      <c r="NG234">
        <v>4744</v>
      </c>
      <c r="NH234">
        <v>4754</v>
      </c>
      <c r="NI234">
        <v>4754</v>
      </c>
      <c r="NJ234">
        <v>4754</v>
      </c>
      <c r="NK234">
        <v>4754</v>
      </c>
      <c r="NL234">
        <v>4754</v>
      </c>
      <c r="NM234">
        <v>4784</v>
      </c>
      <c r="NN234">
        <v>4784</v>
      </c>
      <c r="NO234">
        <v>4784</v>
      </c>
      <c r="NP234">
        <v>4784</v>
      </c>
      <c r="NQ234">
        <v>4784</v>
      </c>
      <c r="NR234">
        <v>4784</v>
      </c>
      <c r="NS234">
        <v>4814</v>
      </c>
      <c r="NT234">
        <v>4814</v>
      </c>
      <c r="NU234">
        <v>4814</v>
      </c>
      <c r="NV234">
        <v>4854</v>
      </c>
      <c r="NW234">
        <v>4862</v>
      </c>
      <c r="NX234">
        <v>4862</v>
      </c>
      <c r="NY234">
        <v>4862</v>
      </c>
      <c r="NZ234">
        <v>4935</v>
      </c>
      <c r="OA234">
        <v>5013</v>
      </c>
      <c r="OB234">
        <v>5075</v>
      </c>
      <c r="OC234">
        <v>5092</v>
      </c>
      <c r="OD234">
        <v>5183</v>
      </c>
      <c r="OE234">
        <v>5273</v>
      </c>
      <c r="OF234">
        <v>5373</v>
      </c>
      <c r="OG234">
        <v>5500</v>
      </c>
      <c r="OH234">
        <v>5632</v>
      </c>
      <c r="OI234">
        <v>5632</v>
      </c>
      <c r="OJ234">
        <v>5889</v>
      </c>
      <c r="OK234">
        <v>6017</v>
      </c>
      <c r="OL234">
        <v>6246</v>
      </c>
      <c r="OM234">
        <v>6246</v>
      </c>
      <c r="ON234">
        <v>6549</v>
      </c>
      <c r="OO234">
        <v>6687</v>
      </c>
      <c r="OP234">
        <v>6687</v>
      </c>
      <c r="OQ234">
        <v>6991</v>
      </c>
      <c r="OR234">
        <v>7257</v>
      </c>
      <c r="OS234">
        <v>7392</v>
      </c>
      <c r="OT234">
        <v>7518</v>
      </c>
      <c r="OU234">
        <v>7727</v>
      </c>
      <c r="OV234">
        <v>7850</v>
      </c>
      <c r="OW234">
        <v>7850</v>
      </c>
      <c r="OX234">
        <v>8041</v>
      </c>
      <c r="OY234">
        <v>8321</v>
      </c>
      <c r="OZ234">
        <v>8438</v>
      </c>
      <c r="PA234">
        <v>8577</v>
      </c>
      <c r="PB234">
        <v>8713</v>
      </c>
      <c r="PC234">
        <v>8820</v>
      </c>
      <c r="PD234">
        <v>8820</v>
      </c>
      <c r="PE234">
        <v>8946</v>
      </c>
      <c r="PF234">
        <v>9190</v>
      </c>
      <c r="PG234">
        <v>9328</v>
      </c>
      <c r="PH234">
        <v>9437</v>
      </c>
      <c r="PI234">
        <v>9600</v>
      </c>
      <c r="PJ234">
        <v>9600</v>
      </c>
      <c r="PK234">
        <v>9925</v>
      </c>
      <c r="PL234">
        <v>9968</v>
      </c>
      <c r="PM234">
        <v>10085</v>
      </c>
      <c r="PN234">
        <v>10214</v>
      </c>
      <c r="PO234">
        <v>10369</v>
      </c>
      <c r="PP234">
        <v>10369</v>
      </c>
      <c r="PQ234">
        <v>10664</v>
      </c>
      <c r="PR234">
        <v>10664</v>
      </c>
      <c r="PS234">
        <v>10838</v>
      </c>
      <c r="PT234">
        <v>10977</v>
      </c>
      <c r="PU234">
        <v>11164</v>
      </c>
      <c r="PV234">
        <v>11292</v>
      </c>
      <c r="PW234">
        <v>11398</v>
      </c>
      <c r="PX234">
        <v>11499</v>
      </c>
      <c r="PY234">
        <v>11499</v>
      </c>
      <c r="PZ234">
        <v>11504</v>
      </c>
      <c r="QA234">
        <v>11783</v>
      </c>
      <c r="QB234">
        <v>11908</v>
      </c>
      <c r="QC234">
        <v>11978</v>
      </c>
      <c r="QD234">
        <v>11978</v>
      </c>
      <c r="QE234">
        <v>12271</v>
      </c>
      <c r="QF234">
        <v>12271</v>
      </c>
      <c r="QG234">
        <v>12271</v>
      </c>
      <c r="QH234">
        <v>12406</v>
      </c>
      <c r="QI234">
        <v>12566</v>
      </c>
      <c r="QJ234">
        <v>12566</v>
      </c>
      <c r="QK234">
        <v>12837</v>
      </c>
      <c r="QL234">
        <v>12837</v>
      </c>
      <c r="QM234">
        <v>12837</v>
      </c>
      <c r="QN234">
        <v>12837</v>
      </c>
      <c r="QO234">
        <v>13079</v>
      </c>
      <c r="QP234">
        <v>13324</v>
      </c>
      <c r="QQ234">
        <v>13324</v>
      </c>
      <c r="QR234">
        <v>13459</v>
      </c>
      <c r="QS234">
        <v>13459</v>
      </c>
      <c r="QT234">
        <v>13459</v>
      </c>
      <c r="QU234">
        <v>13459</v>
      </c>
      <c r="QV234">
        <v>13670</v>
      </c>
      <c r="QW234">
        <v>13812</v>
      </c>
      <c r="QX234">
        <v>13915</v>
      </c>
      <c r="QY234">
        <v>13915</v>
      </c>
      <c r="QZ234">
        <v>13915</v>
      </c>
      <c r="RA234">
        <v>13915</v>
      </c>
      <c r="RB234">
        <v>13915</v>
      </c>
      <c r="RC234">
        <v>13915</v>
      </c>
      <c r="RD234">
        <v>13915</v>
      </c>
      <c r="RE234">
        <v>14121</v>
      </c>
      <c r="RF234">
        <v>14121</v>
      </c>
    </row>
    <row r="235" spans="2:474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3</v>
      </c>
      <c r="AZ235">
        <v>3</v>
      </c>
      <c r="BA235">
        <v>7</v>
      </c>
      <c r="BB235">
        <v>13</v>
      </c>
      <c r="BC235">
        <v>17</v>
      </c>
      <c r="BD235">
        <v>24</v>
      </c>
      <c r="BE235">
        <v>38</v>
      </c>
      <c r="BF235">
        <v>51</v>
      </c>
      <c r="BG235">
        <v>62</v>
      </c>
      <c r="BH235">
        <v>62</v>
      </c>
      <c r="BI235">
        <v>116</v>
      </c>
      <c r="BJ235">
        <v>150</v>
      </c>
      <c r="BK235">
        <v>202</v>
      </c>
      <c r="BL235">
        <v>240</v>
      </c>
      <c r="BM235">
        <v>274</v>
      </c>
      <c r="BN235">
        <v>402</v>
      </c>
      <c r="BO235">
        <v>554</v>
      </c>
      <c r="BP235">
        <v>709</v>
      </c>
      <c r="BQ235">
        <v>927</v>
      </c>
      <c r="BR235">
        <v>1170</v>
      </c>
      <c r="BS235">
        <v>1187</v>
      </c>
      <c r="BT235">
        <v>1280</v>
      </c>
      <c r="BU235">
        <v>1326</v>
      </c>
      <c r="BV235">
        <v>1353</v>
      </c>
      <c r="BW235">
        <v>1380</v>
      </c>
      <c r="BX235">
        <v>1462</v>
      </c>
      <c r="BY235">
        <v>1505</v>
      </c>
      <c r="BZ235">
        <v>1585</v>
      </c>
      <c r="CA235">
        <v>1655</v>
      </c>
      <c r="CB235">
        <v>1686</v>
      </c>
      <c r="CC235">
        <v>1749</v>
      </c>
      <c r="CD235">
        <v>1845</v>
      </c>
      <c r="CE235">
        <v>1934</v>
      </c>
      <c r="CF235">
        <v>2003</v>
      </c>
      <c r="CG235">
        <v>2028</v>
      </c>
      <c r="CH235">
        <v>2173</v>
      </c>
      <c r="CI235">
        <v>2272</v>
      </c>
      <c r="CJ235">
        <v>2415</v>
      </c>
      <c r="CK235">
        <v>2506</v>
      </c>
      <c r="CL235">
        <v>2605</v>
      </c>
      <c r="CM235">
        <v>2783</v>
      </c>
      <c r="CN235">
        <v>3034</v>
      </c>
      <c r="CO235">
        <v>3158</v>
      </c>
      <c r="CP235">
        <v>3300</v>
      </c>
      <c r="CQ235">
        <v>3465</v>
      </c>
      <c r="CR235">
        <v>3635</v>
      </c>
      <c r="CS235">
        <v>3953</v>
      </c>
      <c r="CT235">
        <v>4220</v>
      </c>
      <c r="CU235">
        <v>4361</v>
      </c>
      <c r="CV235">
        <v>4546</v>
      </c>
      <c r="CW235">
        <v>4793</v>
      </c>
      <c r="CX235">
        <v>4996</v>
      </c>
      <c r="CY235">
        <v>5350</v>
      </c>
      <c r="CZ235">
        <v>5647</v>
      </c>
      <c r="DA235">
        <v>5951</v>
      </c>
      <c r="DB235">
        <v>6336</v>
      </c>
      <c r="DC235">
        <v>6783</v>
      </c>
      <c r="DD235">
        <v>7220</v>
      </c>
      <c r="DE235">
        <v>7572</v>
      </c>
      <c r="DF235">
        <v>7808</v>
      </c>
      <c r="DG235">
        <v>8232</v>
      </c>
      <c r="DH235">
        <v>8895</v>
      </c>
      <c r="DI235">
        <v>9420</v>
      </c>
      <c r="DJ235">
        <v>10015</v>
      </c>
      <c r="DK235">
        <v>10652</v>
      </c>
      <c r="DL235">
        <v>11350</v>
      </c>
      <c r="DM235">
        <v>12074</v>
      </c>
      <c r="DN235">
        <v>12739</v>
      </c>
      <c r="DO235">
        <v>13524</v>
      </c>
      <c r="DP235">
        <v>14355</v>
      </c>
      <c r="DQ235">
        <v>15515</v>
      </c>
      <c r="DR235">
        <v>16433</v>
      </c>
      <c r="DS235">
        <v>17200</v>
      </c>
      <c r="DT235">
        <v>18003</v>
      </c>
      <c r="DU235">
        <v>19137</v>
      </c>
      <c r="DV235">
        <v>20125</v>
      </c>
      <c r="DW235">
        <v>21343</v>
      </c>
      <c r="DX235">
        <v>22583</v>
      </c>
      <c r="DY235">
        <v>23615</v>
      </c>
      <c r="DZ235">
        <v>24264</v>
      </c>
      <c r="EA235">
        <v>25937</v>
      </c>
      <c r="EB235">
        <v>27403</v>
      </c>
      <c r="EC235">
        <v>29240</v>
      </c>
      <c r="ED235">
        <v>30967</v>
      </c>
      <c r="EE235">
        <v>32683</v>
      </c>
      <c r="EF235">
        <v>34357</v>
      </c>
      <c r="EG235">
        <v>35812</v>
      </c>
      <c r="EH235">
        <v>37525</v>
      </c>
      <c r="EI235">
        <v>40792</v>
      </c>
      <c r="EJ235">
        <v>43434</v>
      </c>
      <c r="EK235">
        <v>45973</v>
      </c>
      <c r="EL235">
        <v>48285</v>
      </c>
      <c r="EM235">
        <v>50879</v>
      </c>
      <c r="EN235">
        <v>52991</v>
      </c>
      <c r="EO235">
        <v>55421</v>
      </c>
      <c r="EP235">
        <v>58568</v>
      </c>
      <c r="EQ235">
        <v>61927</v>
      </c>
      <c r="ER235">
        <v>65736</v>
      </c>
      <c r="ES235">
        <v>70038</v>
      </c>
      <c r="ET235">
        <v>73533</v>
      </c>
      <c r="EU235">
        <v>76334</v>
      </c>
      <c r="EV235">
        <v>80412</v>
      </c>
      <c r="EW235">
        <v>83890</v>
      </c>
      <c r="EX235">
        <v>87715</v>
      </c>
      <c r="EY235">
        <v>92681</v>
      </c>
      <c r="EZ235">
        <v>97302</v>
      </c>
      <c r="FA235">
        <v>101590</v>
      </c>
      <c r="FB235">
        <v>106108</v>
      </c>
      <c r="FC235">
        <v>111796</v>
      </c>
      <c r="FD235">
        <v>118375</v>
      </c>
      <c r="FE235">
        <v>124590</v>
      </c>
      <c r="FF235">
        <v>131800</v>
      </c>
      <c r="FG235">
        <v>138134</v>
      </c>
      <c r="FH235">
        <v>144264</v>
      </c>
      <c r="FI235">
        <v>151209</v>
      </c>
      <c r="FJ235">
        <v>159333</v>
      </c>
      <c r="FK235">
        <v>168061</v>
      </c>
      <c r="FL235">
        <v>177124</v>
      </c>
      <c r="FM235">
        <v>187977</v>
      </c>
      <c r="FN235">
        <v>196750</v>
      </c>
      <c r="FO235">
        <v>205721</v>
      </c>
      <c r="FP235">
        <v>215855</v>
      </c>
      <c r="FQ235">
        <v>224665</v>
      </c>
      <c r="FR235">
        <v>238339</v>
      </c>
      <c r="FS235">
        <v>250687</v>
      </c>
      <c r="FT235">
        <v>264184</v>
      </c>
      <c r="FU235">
        <v>276242</v>
      </c>
      <c r="FV235">
        <v>287796</v>
      </c>
      <c r="FW235">
        <v>298292</v>
      </c>
      <c r="FX235">
        <v>311049</v>
      </c>
      <c r="FY235">
        <v>324221</v>
      </c>
      <c r="FZ235">
        <v>337594</v>
      </c>
      <c r="GA235">
        <v>350879</v>
      </c>
      <c r="GB235">
        <v>364328</v>
      </c>
      <c r="GC235">
        <v>373628</v>
      </c>
      <c r="GD235">
        <v>381798</v>
      </c>
      <c r="GE235">
        <v>394948</v>
      </c>
      <c r="GF235">
        <v>408052</v>
      </c>
      <c r="GG235">
        <v>421996</v>
      </c>
      <c r="GH235">
        <v>434200</v>
      </c>
      <c r="GI235">
        <v>445433</v>
      </c>
      <c r="GJ235">
        <v>452529</v>
      </c>
      <c r="GK235">
        <v>459761</v>
      </c>
      <c r="GL235">
        <v>471123</v>
      </c>
      <c r="GM235">
        <v>482169</v>
      </c>
      <c r="GN235">
        <v>493183</v>
      </c>
      <c r="GO235">
        <v>503290</v>
      </c>
      <c r="GP235">
        <v>511485</v>
      </c>
      <c r="GQ235">
        <v>516862</v>
      </c>
      <c r="GR235">
        <v>521318</v>
      </c>
      <c r="GS235">
        <v>529877</v>
      </c>
      <c r="GT235">
        <v>538184</v>
      </c>
      <c r="GU235">
        <v>545476</v>
      </c>
      <c r="GV235">
        <v>553188</v>
      </c>
      <c r="GW235">
        <v>559859</v>
      </c>
      <c r="GX235">
        <v>563598</v>
      </c>
      <c r="GY235">
        <v>566109</v>
      </c>
      <c r="GZ235">
        <v>568919</v>
      </c>
      <c r="HA235">
        <v>572865</v>
      </c>
      <c r="HB235">
        <v>579140</v>
      </c>
      <c r="HC235">
        <v>583653</v>
      </c>
      <c r="HD235">
        <v>587345</v>
      </c>
      <c r="HE235">
        <v>589886</v>
      </c>
      <c r="HF235">
        <v>592144</v>
      </c>
      <c r="HG235">
        <v>596060</v>
      </c>
      <c r="HH235">
        <v>599940</v>
      </c>
      <c r="HI235">
        <v>603338</v>
      </c>
      <c r="HJ235">
        <v>607045</v>
      </c>
      <c r="HK235">
        <v>609773</v>
      </c>
      <c r="HL235">
        <v>611450</v>
      </c>
      <c r="HM235">
        <v>613017</v>
      </c>
      <c r="HN235">
        <v>615701</v>
      </c>
      <c r="HO235">
        <v>618286</v>
      </c>
      <c r="HP235">
        <v>620132</v>
      </c>
      <c r="HQ235">
        <v>622551</v>
      </c>
      <c r="HR235">
        <v>625056</v>
      </c>
      <c r="HS235">
        <v>627041</v>
      </c>
      <c r="HT235">
        <v>628259</v>
      </c>
      <c r="HU235">
        <v>630595</v>
      </c>
      <c r="HV235">
        <v>633015</v>
      </c>
      <c r="HW235">
        <v>635078</v>
      </c>
      <c r="HX235">
        <v>636884</v>
      </c>
      <c r="HY235">
        <v>638517</v>
      </c>
      <c r="HZ235">
        <v>639362</v>
      </c>
      <c r="IA235">
        <v>640441</v>
      </c>
      <c r="IB235">
        <v>642431</v>
      </c>
      <c r="IC235">
        <v>644438</v>
      </c>
      <c r="ID235">
        <v>646398</v>
      </c>
      <c r="IE235">
        <v>648214</v>
      </c>
      <c r="IF235">
        <v>649793</v>
      </c>
      <c r="IG235">
        <v>650749</v>
      </c>
      <c r="IH235">
        <v>651521</v>
      </c>
      <c r="II235">
        <v>653444</v>
      </c>
      <c r="IJ235">
        <v>655572</v>
      </c>
      <c r="IK235">
        <v>657627</v>
      </c>
      <c r="IL235">
        <v>659656</v>
      </c>
      <c r="IM235">
        <v>661211</v>
      </c>
      <c r="IN235">
        <v>661936</v>
      </c>
      <c r="IO235">
        <v>663282</v>
      </c>
      <c r="IP235">
        <v>665188</v>
      </c>
      <c r="IQ235">
        <v>667049</v>
      </c>
      <c r="IR235">
        <v>668529</v>
      </c>
      <c r="IS235">
        <v>669498</v>
      </c>
      <c r="IT235">
        <v>670766</v>
      </c>
      <c r="IU235">
        <v>671669</v>
      </c>
      <c r="IV235">
        <v>672572</v>
      </c>
      <c r="IW235">
        <v>674339</v>
      </c>
      <c r="IX235">
        <v>676084</v>
      </c>
      <c r="IY235">
        <v>677833</v>
      </c>
      <c r="IZ235">
        <v>679716</v>
      </c>
      <c r="JA235">
        <v>681289</v>
      </c>
      <c r="JB235">
        <v>682215</v>
      </c>
      <c r="JC235">
        <v>683242</v>
      </c>
      <c r="JD235">
        <v>685155</v>
      </c>
      <c r="JE235">
        <v>686891</v>
      </c>
      <c r="JF235">
        <v>688352</v>
      </c>
      <c r="JG235">
        <v>690896</v>
      </c>
      <c r="JH235">
        <v>692471</v>
      </c>
      <c r="JI235">
        <v>693359</v>
      </c>
      <c r="JJ235">
        <v>694537</v>
      </c>
      <c r="JK235">
        <v>696414</v>
      </c>
      <c r="JL235">
        <v>698184</v>
      </c>
      <c r="JM235">
        <v>700203</v>
      </c>
      <c r="JN235">
        <v>702131</v>
      </c>
      <c r="JO235">
        <v>703793</v>
      </c>
      <c r="JP235">
        <v>705254</v>
      </c>
      <c r="JQ235">
        <v>706304</v>
      </c>
      <c r="JR235">
        <v>708359</v>
      </c>
      <c r="JS235">
        <v>710515</v>
      </c>
      <c r="JT235">
        <v>712412</v>
      </c>
      <c r="JU235">
        <v>714246</v>
      </c>
      <c r="JV235">
        <v>715868</v>
      </c>
      <c r="JW235">
        <v>716759</v>
      </c>
      <c r="JX235">
        <v>717851</v>
      </c>
      <c r="JY235">
        <v>719714</v>
      </c>
      <c r="JZ235">
        <v>721770</v>
      </c>
      <c r="KA235">
        <v>723682</v>
      </c>
      <c r="KB235">
        <v>725452</v>
      </c>
      <c r="KC235">
        <v>726823</v>
      </c>
      <c r="KD235">
        <v>727595</v>
      </c>
      <c r="KE235">
        <v>728836</v>
      </c>
      <c r="KF235">
        <v>730548</v>
      </c>
      <c r="KG235">
        <v>732414</v>
      </c>
      <c r="KH235">
        <v>734175</v>
      </c>
      <c r="KI235">
        <v>735906</v>
      </c>
      <c r="KJ235">
        <v>737278</v>
      </c>
      <c r="KK235">
        <v>738525</v>
      </c>
      <c r="KL235">
        <v>740254</v>
      </c>
      <c r="KM235">
        <v>742394</v>
      </c>
      <c r="KN235">
        <v>744732</v>
      </c>
      <c r="KO235">
        <v>746945</v>
      </c>
      <c r="KP235">
        <v>749182</v>
      </c>
      <c r="KQ235">
        <v>751024</v>
      </c>
      <c r="KR235">
        <v>752269</v>
      </c>
      <c r="KS235">
        <v>754256</v>
      </c>
      <c r="KT235">
        <v>757144</v>
      </c>
      <c r="KU235">
        <v>759658</v>
      </c>
      <c r="KV235">
        <v>762763</v>
      </c>
      <c r="KW235">
        <v>765409</v>
      </c>
      <c r="KX235">
        <v>767679</v>
      </c>
      <c r="KY235">
        <v>769759</v>
      </c>
      <c r="KZ235">
        <v>772252</v>
      </c>
      <c r="LA235">
        <v>775502</v>
      </c>
      <c r="LB235">
        <v>778571</v>
      </c>
      <c r="LC235">
        <v>781941</v>
      </c>
      <c r="LD235">
        <v>785139</v>
      </c>
      <c r="LE235">
        <v>787702</v>
      </c>
      <c r="LF235">
        <v>790004</v>
      </c>
      <c r="LG235">
        <v>792299</v>
      </c>
      <c r="LH235">
        <v>796472</v>
      </c>
      <c r="LI235">
        <v>800872</v>
      </c>
      <c r="LJ235">
        <v>805804</v>
      </c>
      <c r="LK235">
        <v>810449</v>
      </c>
      <c r="LL235">
        <v>814565</v>
      </c>
      <c r="LM235">
        <v>817878</v>
      </c>
      <c r="LN235">
        <v>821889</v>
      </c>
      <c r="LO235">
        <v>828598</v>
      </c>
      <c r="LP235">
        <v>836764</v>
      </c>
      <c r="LQ235">
        <v>845083</v>
      </c>
      <c r="LR235">
        <v>852965</v>
      </c>
      <c r="LS235">
        <v>860964</v>
      </c>
      <c r="LT235">
        <v>866127</v>
      </c>
      <c r="LU235">
        <v>873679</v>
      </c>
      <c r="LV235">
        <v>883687</v>
      </c>
      <c r="LW235">
        <v>892813</v>
      </c>
      <c r="LX235">
        <v>901538</v>
      </c>
      <c r="LY235">
        <v>912477</v>
      </c>
      <c r="LZ235">
        <v>921922</v>
      </c>
      <c r="MA235">
        <v>930711</v>
      </c>
      <c r="MB235">
        <v>940212</v>
      </c>
      <c r="MC235">
        <v>954258</v>
      </c>
      <c r="MD235">
        <v>968563</v>
      </c>
      <c r="ME235">
        <v>983359</v>
      </c>
      <c r="MF235">
        <v>994911</v>
      </c>
      <c r="MG235">
        <v>1004413</v>
      </c>
      <c r="MH235">
        <v>1011871</v>
      </c>
      <c r="MI235">
        <v>1021451</v>
      </c>
      <c r="MJ235">
        <v>1039161</v>
      </c>
      <c r="MK235">
        <v>1057161</v>
      </c>
      <c r="ML235">
        <v>1073887</v>
      </c>
      <c r="MM235">
        <v>1088889</v>
      </c>
      <c r="MN235">
        <v>1100748</v>
      </c>
      <c r="MO235">
        <v>1113349</v>
      </c>
      <c r="MP235">
        <v>1127759</v>
      </c>
      <c r="MQ235">
        <v>1149591</v>
      </c>
      <c r="MR235">
        <v>1170590</v>
      </c>
      <c r="MS235">
        <v>1192570</v>
      </c>
      <c r="MT235">
        <v>1214176</v>
      </c>
      <c r="MU235">
        <v>1231597</v>
      </c>
      <c r="MV235">
        <v>1246643</v>
      </c>
      <c r="MW235">
        <v>1259748</v>
      </c>
      <c r="MX235">
        <v>1278303</v>
      </c>
      <c r="MY235">
        <v>1296806</v>
      </c>
      <c r="MZ235">
        <v>1311686</v>
      </c>
      <c r="NA235">
        <v>1325659</v>
      </c>
      <c r="NB235">
        <v>1337926</v>
      </c>
      <c r="NC235">
        <v>1346936</v>
      </c>
      <c r="ND235">
        <v>1356716</v>
      </c>
      <c r="NE235">
        <v>1369426</v>
      </c>
      <c r="NF235">
        <v>1380807</v>
      </c>
      <c r="NG235">
        <v>1392568</v>
      </c>
      <c r="NH235">
        <v>1404839</v>
      </c>
      <c r="NI235">
        <v>1412986</v>
      </c>
      <c r="NJ235">
        <v>1417537</v>
      </c>
      <c r="NK235">
        <v>1423578</v>
      </c>
      <c r="NL235">
        <v>1430648</v>
      </c>
      <c r="NM235">
        <v>1437798</v>
      </c>
      <c r="NN235">
        <v>1443939</v>
      </c>
      <c r="NO235">
        <v>1449236</v>
      </c>
      <c r="NP235">
        <v>1453761</v>
      </c>
      <c r="NQ235">
        <v>1456309</v>
      </c>
      <c r="NR235">
        <v>1458958</v>
      </c>
      <c r="NS235">
        <v>1463016</v>
      </c>
      <c r="NT235">
        <v>1466767</v>
      </c>
      <c r="NU235">
        <v>1470516</v>
      </c>
      <c r="NV235">
        <v>1473700</v>
      </c>
      <c r="NW235">
        <v>1476135</v>
      </c>
      <c r="NX235">
        <v>1477511</v>
      </c>
      <c r="NY235">
        <v>1479253</v>
      </c>
      <c r="NZ235">
        <v>1482412</v>
      </c>
      <c r="OA235">
        <v>1484900</v>
      </c>
      <c r="OB235">
        <v>1487681</v>
      </c>
      <c r="OC235">
        <v>1490063</v>
      </c>
      <c r="OD235">
        <v>1491807</v>
      </c>
      <c r="OE235">
        <v>1492909</v>
      </c>
      <c r="OF235">
        <v>1494119</v>
      </c>
      <c r="OG235">
        <v>1496439</v>
      </c>
      <c r="OH235">
        <v>1498766</v>
      </c>
      <c r="OI235">
        <v>1500677</v>
      </c>
      <c r="OJ235">
        <v>1502367</v>
      </c>
      <c r="OK235">
        <v>1503796</v>
      </c>
      <c r="OL235">
        <v>1504588</v>
      </c>
      <c r="OM235">
        <v>1505586</v>
      </c>
      <c r="ON235">
        <v>1507448</v>
      </c>
      <c r="OO235">
        <v>1509124</v>
      </c>
      <c r="OP235">
        <v>1510778</v>
      </c>
      <c r="OQ235">
        <v>1512225</v>
      </c>
      <c r="OR235">
        <v>1513393</v>
      </c>
      <c r="OS235">
        <v>1513959</v>
      </c>
      <c r="OT235">
        <v>1514815</v>
      </c>
      <c r="OU235">
        <v>1516262</v>
      </c>
      <c r="OV235">
        <v>1517666</v>
      </c>
      <c r="OW235">
        <v>1518979</v>
      </c>
      <c r="OX235">
        <v>1520206</v>
      </c>
      <c r="OY235">
        <v>1521068</v>
      </c>
      <c r="OZ235">
        <v>1521706</v>
      </c>
      <c r="PA235">
        <v>1522697</v>
      </c>
      <c r="PB235">
        <v>1524174</v>
      </c>
      <c r="PC235">
        <v>1525648</v>
      </c>
      <c r="PD235">
        <v>1526873</v>
      </c>
      <c r="PE235">
        <v>1528414</v>
      </c>
      <c r="PF235">
        <v>1529420</v>
      </c>
      <c r="PG235">
        <v>1530033</v>
      </c>
      <c r="PH235">
        <v>1530966</v>
      </c>
      <c r="PI235">
        <v>1532497</v>
      </c>
      <c r="PJ235">
        <v>1533961</v>
      </c>
      <c r="PK235">
        <v>1535423</v>
      </c>
      <c r="PL235">
        <v>1536801</v>
      </c>
      <c r="PM235">
        <v>1537852</v>
      </c>
      <c r="PN235">
        <v>1538451</v>
      </c>
      <c r="PO235">
        <v>1538961</v>
      </c>
      <c r="PP235">
        <v>1540009</v>
      </c>
      <c r="PQ235">
        <v>1541563</v>
      </c>
      <c r="PR235">
        <v>1543079</v>
      </c>
      <c r="PS235">
        <v>1544466</v>
      </c>
      <c r="PT235">
        <v>1545431</v>
      </c>
      <c r="PU235">
        <v>1545979</v>
      </c>
      <c r="PV235">
        <v>1546735</v>
      </c>
      <c r="PW235">
        <v>1548157</v>
      </c>
      <c r="PX235">
        <v>1549451</v>
      </c>
      <c r="PY235">
        <v>1550724</v>
      </c>
      <c r="PZ235">
        <v>1551501</v>
      </c>
      <c r="QA235">
        <v>1551964</v>
      </c>
      <c r="QB235">
        <v>1552416</v>
      </c>
      <c r="QC235">
        <v>1552853</v>
      </c>
      <c r="QD235">
        <v>1553609</v>
      </c>
      <c r="QE235">
        <v>1554975</v>
      </c>
      <c r="QF235">
        <v>1556242</v>
      </c>
      <c r="QG235">
        <v>1557527</v>
      </c>
      <c r="QH235">
        <v>1558458</v>
      </c>
      <c r="QI235">
        <v>1559113</v>
      </c>
      <c r="QJ235">
        <v>1559960</v>
      </c>
      <c r="QK235">
        <v>1561559</v>
      </c>
      <c r="QL235">
        <v>1562931</v>
      </c>
      <c r="QM235">
        <v>1564355</v>
      </c>
      <c r="QN235">
        <v>1565680</v>
      </c>
      <c r="QO235">
        <v>1566769</v>
      </c>
      <c r="QP235">
        <v>1567513</v>
      </c>
      <c r="QQ235">
        <v>1568366</v>
      </c>
      <c r="QR235">
        <v>1569935</v>
      </c>
      <c r="QS235">
        <v>1571348</v>
      </c>
      <c r="QT235">
        <v>1572985</v>
      </c>
      <c r="QU235">
        <v>1574370</v>
      </c>
      <c r="QV235">
        <v>1575471</v>
      </c>
      <c r="QW235">
        <v>1576320</v>
      </c>
      <c r="QX235">
        <v>1577200</v>
      </c>
      <c r="QY235">
        <v>1578450</v>
      </c>
      <c r="QZ235">
        <v>1579536</v>
      </c>
      <c r="RA235">
        <v>1581210</v>
      </c>
      <c r="RB235">
        <v>1582842</v>
      </c>
      <c r="RC235">
        <v>1584064</v>
      </c>
      <c r="RD235">
        <v>1584961</v>
      </c>
      <c r="RE235">
        <v>1586148</v>
      </c>
      <c r="RF235">
        <v>1588221</v>
      </c>
    </row>
    <row r="236" spans="2:474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2</v>
      </c>
      <c r="CD236">
        <v>2</v>
      </c>
      <c r="CE236">
        <v>3</v>
      </c>
      <c r="CF236">
        <v>4</v>
      </c>
      <c r="CG236">
        <v>4</v>
      </c>
      <c r="CH236">
        <v>4</v>
      </c>
      <c r="CI236">
        <v>4</v>
      </c>
      <c r="CJ236">
        <v>4</v>
      </c>
      <c r="CK236">
        <v>4</v>
      </c>
      <c r="CL236">
        <v>4</v>
      </c>
      <c r="CM236">
        <v>4</v>
      </c>
      <c r="CN236">
        <v>4</v>
      </c>
      <c r="CO236">
        <v>4</v>
      </c>
      <c r="CP236">
        <v>4</v>
      </c>
      <c r="CQ236">
        <v>4</v>
      </c>
      <c r="CR236">
        <v>4</v>
      </c>
      <c r="CS236">
        <v>5</v>
      </c>
      <c r="CT236">
        <v>5</v>
      </c>
      <c r="CU236">
        <v>5</v>
      </c>
      <c r="CV236">
        <v>6</v>
      </c>
      <c r="CW236">
        <v>6</v>
      </c>
      <c r="CX236">
        <v>34</v>
      </c>
      <c r="CY236">
        <v>34</v>
      </c>
      <c r="CZ236">
        <v>35</v>
      </c>
      <c r="DA236">
        <v>45</v>
      </c>
      <c r="DB236">
        <v>45</v>
      </c>
      <c r="DC236">
        <v>46</v>
      </c>
      <c r="DD236">
        <v>46</v>
      </c>
      <c r="DE236">
        <v>52</v>
      </c>
      <c r="DF236">
        <v>58</v>
      </c>
      <c r="DG236">
        <v>74</v>
      </c>
      <c r="DH236">
        <v>120</v>
      </c>
      <c r="DI236">
        <v>120</v>
      </c>
      <c r="DJ236">
        <v>120</v>
      </c>
      <c r="DK236">
        <v>156</v>
      </c>
      <c r="DL236">
        <v>194</v>
      </c>
      <c r="DM236">
        <v>203</v>
      </c>
      <c r="DN236">
        <v>203</v>
      </c>
      <c r="DO236">
        <v>236</v>
      </c>
      <c r="DP236">
        <v>236</v>
      </c>
      <c r="DQ236">
        <v>290</v>
      </c>
      <c r="DR236">
        <v>290</v>
      </c>
      <c r="DS236">
        <v>290</v>
      </c>
      <c r="DT236">
        <v>290</v>
      </c>
      <c r="DU236">
        <v>481</v>
      </c>
      <c r="DV236">
        <v>563</v>
      </c>
      <c r="DW236">
        <v>655</v>
      </c>
      <c r="DX236">
        <v>655</v>
      </c>
      <c r="DY236">
        <v>806</v>
      </c>
      <c r="DZ236">
        <v>806</v>
      </c>
      <c r="EA236">
        <v>994</v>
      </c>
      <c r="EB236">
        <v>994</v>
      </c>
      <c r="EC236">
        <v>994</v>
      </c>
      <c r="ED236">
        <v>994</v>
      </c>
      <c r="EE236">
        <v>994</v>
      </c>
      <c r="EF236">
        <v>994</v>
      </c>
      <c r="EG236">
        <v>994</v>
      </c>
      <c r="EH236">
        <v>994</v>
      </c>
      <c r="EI236">
        <v>994</v>
      </c>
      <c r="EJ236">
        <v>994</v>
      </c>
      <c r="EK236">
        <v>994</v>
      </c>
      <c r="EL236">
        <v>1317</v>
      </c>
      <c r="EM236">
        <v>1604</v>
      </c>
      <c r="EN236">
        <v>1604</v>
      </c>
      <c r="EO236">
        <v>1604</v>
      </c>
      <c r="EP236">
        <v>1670</v>
      </c>
      <c r="EQ236">
        <v>1670</v>
      </c>
      <c r="ER236">
        <v>1693</v>
      </c>
      <c r="ES236">
        <v>1693</v>
      </c>
      <c r="ET236">
        <v>1693</v>
      </c>
      <c r="EU236">
        <v>1776</v>
      </c>
      <c r="EV236">
        <v>1813</v>
      </c>
      <c r="EW236">
        <v>1830</v>
      </c>
      <c r="EX236">
        <v>1864</v>
      </c>
      <c r="EY236">
        <v>1882</v>
      </c>
      <c r="EZ236">
        <v>1892</v>
      </c>
      <c r="FA236">
        <v>1916</v>
      </c>
      <c r="FB236">
        <v>1930</v>
      </c>
      <c r="FC236">
        <v>1942</v>
      </c>
      <c r="FD236">
        <v>1942</v>
      </c>
      <c r="FE236">
        <v>1942</v>
      </c>
      <c r="FF236">
        <v>1942</v>
      </c>
      <c r="FG236">
        <v>1989</v>
      </c>
      <c r="FH236">
        <v>1989</v>
      </c>
      <c r="FI236">
        <v>2007</v>
      </c>
      <c r="FJ236">
        <v>2021</v>
      </c>
      <c r="FK236">
        <v>2021</v>
      </c>
      <c r="FL236">
        <v>2021</v>
      </c>
      <c r="FM236">
        <v>2021</v>
      </c>
      <c r="FN236">
        <v>2021</v>
      </c>
      <c r="FO236">
        <v>2021</v>
      </c>
      <c r="FP236">
        <v>2021</v>
      </c>
      <c r="FQ236">
        <v>2021</v>
      </c>
      <c r="FR236">
        <v>2021</v>
      </c>
      <c r="FS236">
        <v>2021</v>
      </c>
      <c r="FT236">
        <v>2021</v>
      </c>
      <c r="FU236">
        <v>2021</v>
      </c>
      <c r="FV236">
        <v>2148</v>
      </c>
      <c r="FW236">
        <v>2148</v>
      </c>
      <c r="FX236">
        <v>2153</v>
      </c>
      <c r="FY236">
        <v>2171</v>
      </c>
      <c r="FZ236">
        <v>2191</v>
      </c>
      <c r="GA236">
        <v>2191</v>
      </c>
      <c r="GB236">
        <v>2200</v>
      </c>
      <c r="GC236">
        <v>2211</v>
      </c>
      <c r="GD236">
        <v>2211</v>
      </c>
      <c r="GE236">
        <v>2211</v>
      </c>
      <c r="GF236">
        <v>2239</v>
      </c>
      <c r="GG236">
        <v>2258</v>
      </c>
      <c r="GH236">
        <v>2258</v>
      </c>
      <c r="GI236">
        <v>2262</v>
      </c>
      <c r="GJ236">
        <v>2305</v>
      </c>
      <c r="GK236">
        <v>2305</v>
      </c>
      <c r="GL236">
        <v>2322</v>
      </c>
      <c r="GM236">
        <v>2322</v>
      </c>
      <c r="GN236">
        <v>2322</v>
      </c>
      <c r="GO236">
        <v>2352</v>
      </c>
      <c r="GP236">
        <v>2429</v>
      </c>
      <c r="GQ236">
        <v>2429</v>
      </c>
      <c r="GR236">
        <v>2437</v>
      </c>
      <c r="GS236">
        <v>2437</v>
      </c>
      <c r="GT236">
        <v>2450</v>
      </c>
      <c r="GU236">
        <v>2450</v>
      </c>
      <c r="GV236">
        <v>2463</v>
      </c>
      <c r="GW236">
        <v>2470</v>
      </c>
      <c r="GX236">
        <v>2470</v>
      </c>
      <c r="GY236">
        <v>2472</v>
      </c>
      <c r="GZ236">
        <v>2477</v>
      </c>
      <c r="HA236">
        <v>2478</v>
      </c>
      <c r="HB236">
        <v>2482</v>
      </c>
      <c r="HC236">
        <v>2488</v>
      </c>
      <c r="HD236">
        <v>2489</v>
      </c>
      <c r="HE236">
        <v>2490</v>
      </c>
      <c r="HF236">
        <v>2490</v>
      </c>
      <c r="HG236">
        <v>2494</v>
      </c>
      <c r="HH236">
        <v>2494</v>
      </c>
      <c r="HI236">
        <v>2497</v>
      </c>
      <c r="HJ236">
        <v>2497</v>
      </c>
      <c r="HK236">
        <v>2499</v>
      </c>
      <c r="HL236">
        <v>2504</v>
      </c>
      <c r="HM236">
        <v>2507</v>
      </c>
      <c r="HN236">
        <v>2510</v>
      </c>
      <c r="HO236">
        <v>2514</v>
      </c>
      <c r="HP236">
        <v>2518</v>
      </c>
      <c r="HQ236">
        <v>2519</v>
      </c>
      <c r="HR236">
        <v>2519</v>
      </c>
      <c r="HS236">
        <v>2527</v>
      </c>
      <c r="HT236">
        <v>2527</v>
      </c>
      <c r="HU236">
        <v>2532</v>
      </c>
      <c r="HV236">
        <v>2533</v>
      </c>
      <c r="HW236">
        <v>2536</v>
      </c>
      <c r="HX236">
        <v>2544</v>
      </c>
      <c r="HY236">
        <v>2544</v>
      </c>
      <c r="HZ236">
        <v>2545</v>
      </c>
      <c r="IA236">
        <v>2552</v>
      </c>
      <c r="IB236">
        <v>2555</v>
      </c>
      <c r="IC236">
        <v>2555</v>
      </c>
      <c r="ID236">
        <v>2568</v>
      </c>
      <c r="IE236">
        <v>2578</v>
      </c>
      <c r="IF236">
        <v>2578</v>
      </c>
      <c r="IG236">
        <v>2587</v>
      </c>
      <c r="IH236">
        <v>2592</v>
      </c>
      <c r="II236">
        <v>2594</v>
      </c>
      <c r="IJ236">
        <v>2599</v>
      </c>
      <c r="IK236">
        <v>2609</v>
      </c>
      <c r="IL236">
        <v>2642</v>
      </c>
      <c r="IM236">
        <v>2642</v>
      </c>
      <c r="IN236">
        <v>2649</v>
      </c>
      <c r="IO236">
        <v>2660</v>
      </c>
      <c r="IP236">
        <v>2664</v>
      </c>
      <c r="IQ236">
        <v>2669</v>
      </c>
      <c r="IR236">
        <v>2676</v>
      </c>
      <c r="IS236">
        <v>2676</v>
      </c>
      <c r="IT236">
        <v>2686</v>
      </c>
      <c r="IU236">
        <v>2692</v>
      </c>
      <c r="IV236">
        <v>2700</v>
      </c>
      <c r="IW236">
        <v>2704</v>
      </c>
      <c r="IX236">
        <v>2704</v>
      </c>
      <c r="IY236">
        <v>2715</v>
      </c>
      <c r="IZ236">
        <v>2715</v>
      </c>
      <c r="JA236">
        <v>2726</v>
      </c>
      <c r="JB236">
        <v>2726</v>
      </c>
      <c r="JC236">
        <v>2734</v>
      </c>
      <c r="JD236">
        <v>2748</v>
      </c>
      <c r="JE236">
        <v>2749</v>
      </c>
      <c r="JF236">
        <v>2761</v>
      </c>
      <c r="JG236">
        <v>2761</v>
      </c>
      <c r="JH236">
        <v>2777</v>
      </c>
      <c r="JI236">
        <v>2787</v>
      </c>
      <c r="JJ236">
        <v>2798</v>
      </c>
      <c r="JK236">
        <v>2798</v>
      </c>
      <c r="JL236">
        <v>2807</v>
      </c>
      <c r="JM236">
        <v>2817</v>
      </c>
      <c r="JN236">
        <v>2817</v>
      </c>
      <c r="JO236">
        <v>2842</v>
      </c>
      <c r="JP236">
        <v>2847</v>
      </c>
      <c r="JQ236">
        <v>2847</v>
      </c>
      <c r="JR236">
        <v>2870</v>
      </c>
      <c r="JS236">
        <v>2872</v>
      </c>
      <c r="JT236">
        <v>2876</v>
      </c>
      <c r="JU236">
        <v>2878</v>
      </c>
      <c r="JV236">
        <v>2883</v>
      </c>
      <c r="JW236">
        <v>2883</v>
      </c>
      <c r="JX236">
        <v>2890</v>
      </c>
      <c r="JY236">
        <v>2890</v>
      </c>
      <c r="JZ236">
        <v>2903</v>
      </c>
      <c r="KA236">
        <v>2903</v>
      </c>
      <c r="KB236">
        <v>2905</v>
      </c>
      <c r="KC236">
        <v>2926</v>
      </c>
      <c r="KD236">
        <v>2926</v>
      </c>
      <c r="KE236">
        <v>2940</v>
      </c>
      <c r="KF236">
        <v>2943</v>
      </c>
      <c r="KG236">
        <v>2943</v>
      </c>
      <c r="KH236">
        <v>2943</v>
      </c>
      <c r="KI236">
        <v>2943</v>
      </c>
      <c r="KJ236">
        <v>2943</v>
      </c>
      <c r="KK236">
        <v>2960</v>
      </c>
      <c r="KL236">
        <v>2960</v>
      </c>
      <c r="KM236">
        <v>2960</v>
      </c>
      <c r="KN236">
        <v>2960</v>
      </c>
      <c r="KO236">
        <v>2980</v>
      </c>
      <c r="KP236">
        <v>3003</v>
      </c>
      <c r="KQ236">
        <v>3003</v>
      </c>
      <c r="KR236">
        <v>3012</v>
      </c>
      <c r="KS236">
        <v>3016</v>
      </c>
      <c r="KT236">
        <v>3016</v>
      </c>
      <c r="KU236">
        <v>3016</v>
      </c>
      <c r="KV236">
        <v>3016</v>
      </c>
      <c r="KW236">
        <v>3047</v>
      </c>
      <c r="KX236">
        <v>3047</v>
      </c>
      <c r="KY236">
        <v>3047</v>
      </c>
      <c r="KZ236">
        <v>3047</v>
      </c>
      <c r="LA236">
        <v>3073</v>
      </c>
      <c r="LB236">
        <v>3092</v>
      </c>
      <c r="LC236">
        <v>3104</v>
      </c>
      <c r="LD236">
        <v>3104</v>
      </c>
      <c r="LE236">
        <v>3109</v>
      </c>
      <c r="LF236">
        <v>3109</v>
      </c>
      <c r="LG236">
        <v>3111</v>
      </c>
      <c r="LH236">
        <v>3118</v>
      </c>
      <c r="LI236">
        <v>3154</v>
      </c>
      <c r="LJ236">
        <v>3154</v>
      </c>
      <c r="LK236">
        <v>3166</v>
      </c>
      <c r="LL236">
        <v>3181</v>
      </c>
      <c r="LM236">
        <v>3181</v>
      </c>
      <c r="LN236">
        <v>3181</v>
      </c>
      <c r="LO236">
        <v>3181</v>
      </c>
      <c r="LP236">
        <v>3181</v>
      </c>
      <c r="LQ236">
        <v>3181</v>
      </c>
      <c r="LR236">
        <v>3206</v>
      </c>
      <c r="LS236">
        <v>3206</v>
      </c>
      <c r="LT236">
        <v>3206</v>
      </c>
      <c r="LU236">
        <v>3222</v>
      </c>
      <c r="LV236">
        <v>3222</v>
      </c>
      <c r="LW236">
        <v>3222</v>
      </c>
      <c r="LX236">
        <v>3228</v>
      </c>
      <c r="LY236">
        <v>3228</v>
      </c>
      <c r="LZ236">
        <v>3228</v>
      </c>
      <c r="MA236">
        <v>3234</v>
      </c>
      <c r="MB236">
        <v>3234</v>
      </c>
      <c r="MC236">
        <v>3455</v>
      </c>
      <c r="MD236">
        <v>3455</v>
      </c>
      <c r="ME236">
        <v>3455</v>
      </c>
      <c r="MF236">
        <v>3455</v>
      </c>
      <c r="MG236">
        <v>3490</v>
      </c>
      <c r="MH236">
        <v>3491</v>
      </c>
      <c r="MI236">
        <v>3511</v>
      </c>
      <c r="MJ236">
        <v>3540</v>
      </c>
      <c r="MK236">
        <v>3558</v>
      </c>
      <c r="ML236">
        <v>3558</v>
      </c>
      <c r="MM236">
        <v>3558</v>
      </c>
      <c r="MN236">
        <v>3558</v>
      </c>
      <c r="MO236">
        <v>3589</v>
      </c>
      <c r="MP236">
        <v>3589</v>
      </c>
      <c r="MQ236">
        <v>3589</v>
      </c>
      <c r="MR236">
        <v>3589</v>
      </c>
      <c r="MS236">
        <v>3589</v>
      </c>
      <c r="MT236">
        <v>3589</v>
      </c>
      <c r="MU236">
        <v>3649</v>
      </c>
      <c r="MV236">
        <v>3662</v>
      </c>
      <c r="MW236">
        <v>3670</v>
      </c>
      <c r="MX236">
        <v>3670</v>
      </c>
      <c r="MY236">
        <v>3670</v>
      </c>
      <c r="MZ236">
        <v>3670</v>
      </c>
      <c r="NA236">
        <v>3670</v>
      </c>
      <c r="NB236">
        <v>3693</v>
      </c>
      <c r="NC236">
        <v>3703</v>
      </c>
      <c r="ND236">
        <v>3762</v>
      </c>
      <c r="NE236">
        <v>3773</v>
      </c>
      <c r="NF236">
        <v>3788</v>
      </c>
      <c r="NG236">
        <v>3788</v>
      </c>
      <c r="NH236">
        <v>3788</v>
      </c>
      <c r="NI236">
        <v>3788</v>
      </c>
      <c r="NJ236">
        <v>3788</v>
      </c>
      <c r="NK236">
        <v>3788</v>
      </c>
      <c r="NL236">
        <v>3788</v>
      </c>
      <c r="NM236">
        <v>3929</v>
      </c>
      <c r="NN236">
        <v>3929</v>
      </c>
      <c r="NO236">
        <v>3929</v>
      </c>
      <c r="NP236">
        <v>3929</v>
      </c>
      <c r="NQ236">
        <v>3929</v>
      </c>
      <c r="NR236">
        <v>3929</v>
      </c>
      <c r="NS236">
        <v>3929</v>
      </c>
      <c r="NT236">
        <v>4267</v>
      </c>
      <c r="NU236">
        <v>4355</v>
      </c>
      <c r="NV236">
        <v>4355</v>
      </c>
      <c r="NW236">
        <v>4355</v>
      </c>
      <c r="NX236">
        <v>4609</v>
      </c>
      <c r="NY236">
        <v>4804</v>
      </c>
      <c r="NZ236">
        <v>4960</v>
      </c>
      <c r="OA236">
        <v>4960</v>
      </c>
      <c r="OB236">
        <v>5134</v>
      </c>
      <c r="OC236">
        <v>5310</v>
      </c>
      <c r="OD236">
        <v>5413</v>
      </c>
      <c r="OE236">
        <v>5562</v>
      </c>
      <c r="OF236">
        <v>5710</v>
      </c>
      <c r="OG236">
        <v>5922</v>
      </c>
      <c r="OH236">
        <v>6084</v>
      </c>
      <c r="OI236">
        <v>6277</v>
      </c>
      <c r="OJ236">
        <v>6417</v>
      </c>
      <c r="OK236">
        <v>6583</v>
      </c>
      <c r="OL236">
        <v>6931</v>
      </c>
      <c r="OM236">
        <v>7098</v>
      </c>
      <c r="ON236">
        <v>7224</v>
      </c>
      <c r="OO236">
        <v>7349</v>
      </c>
      <c r="OP236">
        <v>7597</v>
      </c>
      <c r="OQ236">
        <v>7771</v>
      </c>
      <c r="OR236">
        <v>7926</v>
      </c>
      <c r="OS236">
        <v>8010</v>
      </c>
      <c r="OT236">
        <v>8144</v>
      </c>
      <c r="OU236">
        <v>8305</v>
      </c>
      <c r="OV236">
        <v>8414</v>
      </c>
      <c r="OW236">
        <v>8527</v>
      </c>
      <c r="OX236">
        <v>8677</v>
      </c>
      <c r="OY236">
        <v>8766</v>
      </c>
      <c r="OZ236">
        <v>8870</v>
      </c>
      <c r="PA236">
        <v>8870</v>
      </c>
      <c r="PB236">
        <v>8870</v>
      </c>
      <c r="PC236">
        <v>9205</v>
      </c>
      <c r="PD236">
        <v>9334</v>
      </c>
      <c r="PE236">
        <v>9429</v>
      </c>
      <c r="PF236">
        <v>9490</v>
      </c>
      <c r="PG236">
        <v>9554</v>
      </c>
      <c r="PH236">
        <v>9613</v>
      </c>
      <c r="PI236">
        <v>9694</v>
      </c>
      <c r="PJ236">
        <v>9768</v>
      </c>
      <c r="PK236">
        <v>9809</v>
      </c>
      <c r="PL236">
        <v>9849</v>
      </c>
      <c r="PM236">
        <v>9879</v>
      </c>
      <c r="PN236">
        <v>9890</v>
      </c>
      <c r="PO236">
        <v>9919</v>
      </c>
      <c r="PP236">
        <v>9969</v>
      </c>
      <c r="PQ236">
        <v>10048</v>
      </c>
      <c r="PR236">
        <v>10048</v>
      </c>
      <c r="PS236">
        <v>10079</v>
      </c>
      <c r="PT236">
        <v>10098</v>
      </c>
      <c r="PU236">
        <v>10119</v>
      </c>
      <c r="PV236">
        <v>10119</v>
      </c>
      <c r="PW236">
        <v>10165</v>
      </c>
      <c r="PX236">
        <v>10197</v>
      </c>
      <c r="PY236">
        <v>10219</v>
      </c>
      <c r="PZ236">
        <v>10255</v>
      </c>
      <c r="QA236">
        <v>10267</v>
      </c>
      <c r="QB236">
        <v>10281</v>
      </c>
      <c r="QC236">
        <v>10286</v>
      </c>
      <c r="QD236">
        <v>10297</v>
      </c>
      <c r="QE236">
        <v>10324</v>
      </c>
      <c r="QF236">
        <v>10340</v>
      </c>
      <c r="QG236">
        <v>10359</v>
      </c>
      <c r="QH236">
        <v>10372</v>
      </c>
      <c r="QI236">
        <v>10381</v>
      </c>
      <c r="QJ236">
        <v>10387</v>
      </c>
      <c r="QK236">
        <v>10403</v>
      </c>
      <c r="QL236">
        <v>10416</v>
      </c>
      <c r="QM236">
        <v>10432</v>
      </c>
      <c r="QN236">
        <v>10432</v>
      </c>
      <c r="QO236">
        <v>10473</v>
      </c>
      <c r="QP236">
        <v>10473</v>
      </c>
      <c r="QQ236">
        <v>10478</v>
      </c>
      <c r="QR236">
        <v>10486</v>
      </c>
      <c r="QS236">
        <v>10504</v>
      </c>
      <c r="QT236">
        <v>10515</v>
      </c>
      <c r="QU236">
        <v>10515</v>
      </c>
      <c r="QV236">
        <v>10532</v>
      </c>
      <c r="QW236">
        <v>10538</v>
      </c>
      <c r="QX236">
        <v>10553</v>
      </c>
      <c r="QY236">
        <v>10553</v>
      </c>
      <c r="QZ236">
        <v>10567</v>
      </c>
      <c r="RA236">
        <v>10583</v>
      </c>
      <c r="RB236">
        <v>10583</v>
      </c>
      <c r="RC236">
        <v>10583</v>
      </c>
      <c r="RD236">
        <v>10602</v>
      </c>
      <c r="RE236">
        <v>10613</v>
      </c>
      <c r="RF236">
        <v>10613</v>
      </c>
    </row>
    <row r="237" spans="2:474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6</v>
      </c>
      <c r="AN237">
        <v>13</v>
      </c>
      <c r="AO237">
        <v>15</v>
      </c>
      <c r="AP237">
        <v>32</v>
      </c>
      <c r="AQ237">
        <v>45</v>
      </c>
      <c r="AR237">
        <v>84</v>
      </c>
      <c r="AS237">
        <v>120</v>
      </c>
      <c r="AT237">
        <v>165</v>
      </c>
      <c r="AU237">
        <v>222</v>
      </c>
      <c r="AV237">
        <v>259</v>
      </c>
      <c r="AW237">
        <v>400</v>
      </c>
      <c r="AX237">
        <v>500</v>
      </c>
      <c r="AY237">
        <v>673</v>
      </c>
      <c r="AZ237">
        <v>1073</v>
      </c>
      <c r="BA237">
        <v>1695</v>
      </c>
      <c r="BB237">
        <v>2277</v>
      </c>
      <c r="BC237">
        <v>2277</v>
      </c>
      <c r="BD237">
        <v>5232</v>
      </c>
      <c r="BE237">
        <v>6391</v>
      </c>
      <c r="BF237">
        <v>7798</v>
      </c>
      <c r="BG237">
        <v>9942</v>
      </c>
      <c r="BH237">
        <v>11748</v>
      </c>
      <c r="BI237">
        <v>13910</v>
      </c>
      <c r="BJ237">
        <v>17963</v>
      </c>
      <c r="BK237">
        <v>20410</v>
      </c>
      <c r="BL237">
        <v>25374</v>
      </c>
      <c r="BM237">
        <v>28768</v>
      </c>
      <c r="BN237">
        <v>35136</v>
      </c>
      <c r="BO237">
        <v>39885</v>
      </c>
      <c r="BP237">
        <v>49515</v>
      </c>
      <c r="BQ237">
        <v>57786</v>
      </c>
      <c r="BR237">
        <v>65719</v>
      </c>
      <c r="BS237">
        <v>73235</v>
      </c>
      <c r="BT237">
        <v>80110</v>
      </c>
      <c r="BU237">
        <v>87956</v>
      </c>
      <c r="BV237">
        <v>95923</v>
      </c>
      <c r="BW237">
        <v>104118</v>
      </c>
      <c r="BX237">
        <v>112065</v>
      </c>
      <c r="BY237">
        <v>119199</v>
      </c>
      <c r="BZ237">
        <v>126168</v>
      </c>
      <c r="CA237">
        <v>131646</v>
      </c>
      <c r="CB237">
        <v>136675</v>
      </c>
      <c r="CC237">
        <v>141942</v>
      </c>
      <c r="CD237">
        <v>148220</v>
      </c>
      <c r="CE237">
        <v>153222</v>
      </c>
      <c r="CF237">
        <v>158273</v>
      </c>
      <c r="CG237">
        <v>163027</v>
      </c>
      <c r="CH237">
        <v>166831</v>
      </c>
      <c r="CI237">
        <v>170099</v>
      </c>
      <c r="CJ237">
        <v>172541</v>
      </c>
      <c r="CK237">
        <v>177644</v>
      </c>
      <c r="CL237">
        <v>184948</v>
      </c>
      <c r="CM237">
        <v>190839</v>
      </c>
      <c r="CN237">
        <v>191726</v>
      </c>
      <c r="CO237">
        <v>198674</v>
      </c>
      <c r="CP237">
        <v>200210</v>
      </c>
      <c r="CQ237">
        <v>204178</v>
      </c>
      <c r="CR237">
        <v>208389</v>
      </c>
      <c r="CS237">
        <v>213024</v>
      </c>
      <c r="CT237">
        <v>202990</v>
      </c>
      <c r="CU237">
        <v>205905</v>
      </c>
      <c r="CV237">
        <v>207634</v>
      </c>
      <c r="CW237">
        <v>209465</v>
      </c>
      <c r="CX237">
        <v>210773</v>
      </c>
      <c r="CY237">
        <v>212917</v>
      </c>
      <c r="CZ237">
        <v>213435</v>
      </c>
      <c r="DA237">
        <v>215216</v>
      </c>
      <c r="DB237">
        <v>216582</v>
      </c>
      <c r="DC237">
        <v>217466</v>
      </c>
      <c r="DD237">
        <v>218011</v>
      </c>
      <c r="DE237">
        <v>219329</v>
      </c>
      <c r="DF237">
        <v>220325</v>
      </c>
      <c r="DG237">
        <v>221447</v>
      </c>
      <c r="DH237">
        <v>222857</v>
      </c>
      <c r="DI237">
        <v>223578</v>
      </c>
      <c r="DJ237">
        <v>224350</v>
      </c>
      <c r="DK237">
        <v>227436</v>
      </c>
      <c r="DL237">
        <v>228030</v>
      </c>
      <c r="DM237">
        <v>228691</v>
      </c>
      <c r="DN237">
        <v>229540</v>
      </c>
      <c r="DO237">
        <v>230183</v>
      </c>
      <c r="DP237">
        <v>230698</v>
      </c>
      <c r="DQ237">
        <v>230698</v>
      </c>
      <c r="DR237">
        <v>231606</v>
      </c>
      <c r="DS237">
        <v>232037</v>
      </c>
      <c r="DT237">
        <v>232555</v>
      </c>
      <c r="DU237">
        <v>233037</v>
      </c>
      <c r="DV237">
        <v>234824</v>
      </c>
      <c r="DW237">
        <v>235290</v>
      </c>
      <c r="DX237">
        <v>235772</v>
      </c>
      <c r="DY237">
        <v>235400</v>
      </c>
      <c r="DZ237">
        <v>236259</v>
      </c>
      <c r="EA237">
        <v>236259</v>
      </c>
      <c r="EB237">
        <v>237906</v>
      </c>
      <c r="EC237">
        <v>238564</v>
      </c>
      <c r="ED237">
        <v>239228</v>
      </c>
      <c r="EE237">
        <v>239479</v>
      </c>
      <c r="EF237">
        <v>239638</v>
      </c>
      <c r="EG237">
        <v>239932</v>
      </c>
      <c r="EH237">
        <v>240326</v>
      </c>
      <c r="EI237">
        <v>240660</v>
      </c>
      <c r="EJ237">
        <v>240978</v>
      </c>
      <c r="EK237">
        <v>241310</v>
      </c>
      <c r="EL237">
        <v>241550</v>
      </c>
      <c r="EM237">
        <v>241717</v>
      </c>
      <c r="EN237">
        <v>241966</v>
      </c>
      <c r="EO237">
        <v>242280</v>
      </c>
      <c r="EP237">
        <v>242707</v>
      </c>
      <c r="EQ237">
        <v>243209</v>
      </c>
      <c r="ER237">
        <v>243605</v>
      </c>
      <c r="ES237">
        <v>243928</v>
      </c>
      <c r="ET237">
        <v>244109</v>
      </c>
      <c r="EU237">
        <v>244328</v>
      </c>
      <c r="EV237">
        <v>244683</v>
      </c>
      <c r="EW237">
        <v>245268</v>
      </c>
      <c r="EX237">
        <v>245575</v>
      </c>
      <c r="EY237">
        <v>245938</v>
      </c>
      <c r="EZ237">
        <v>246272</v>
      </c>
      <c r="FA237">
        <v>246504</v>
      </c>
      <c r="FB237">
        <v>246752</v>
      </c>
      <c r="FC237">
        <v>247086</v>
      </c>
      <c r="FD237">
        <v>247486</v>
      </c>
      <c r="FE237">
        <v>247905</v>
      </c>
      <c r="FF237">
        <v>248469</v>
      </c>
      <c r="FG237">
        <v>248770</v>
      </c>
      <c r="FH237">
        <v>248970</v>
      </c>
      <c r="FI237">
        <v>249271</v>
      </c>
      <c r="FJ237">
        <v>249659</v>
      </c>
      <c r="FK237">
        <v>250103</v>
      </c>
      <c r="FL237">
        <v>250545</v>
      </c>
      <c r="FM237">
        <v>250545</v>
      </c>
      <c r="FN237">
        <v>250545</v>
      </c>
      <c r="FO237">
        <v>251789</v>
      </c>
      <c r="FP237">
        <v>252130</v>
      </c>
      <c r="FQ237">
        <v>252513</v>
      </c>
      <c r="FR237">
        <v>253056</v>
      </c>
      <c r="FS237">
        <v>253908</v>
      </c>
      <c r="FT237">
        <v>253908</v>
      </c>
      <c r="FU237">
        <v>253908</v>
      </c>
      <c r="FV237">
        <v>255953</v>
      </c>
      <c r="FW237">
        <v>256619</v>
      </c>
      <c r="FX237">
        <v>257494</v>
      </c>
      <c r="FY237">
        <v>258855</v>
      </c>
      <c r="FZ237">
        <v>260255</v>
      </c>
      <c r="GA237">
        <v>260255</v>
      </c>
      <c r="GB237">
        <v>260255</v>
      </c>
      <c r="GC237">
        <v>264836</v>
      </c>
      <c r="GD237">
        <v>266194</v>
      </c>
      <c r="GE237">
        <v>267551</v>
      </c>
      <c r="GF237">
        <v>270166</v>
      </c>
      <c r="GG237">
        <v>272421</v>
      </c>
      <c r="GH237">
        <v>272421</v>
      </c>
      <c r="GI237">
        <v>272421</v>
      </c>
      <c r="GJ237">
        <v>278782</v>
      </c>
      <c r="GK237">
        <v>280610</v>
      </c>
      <c r="GL237">
        <v>282641</v>
      </c>
      <c r="GM237">
        <v>285430</v>
      </c>
      <c r="GN237">
        <v>288522</v>
      </c>
      <c r="GO237">
        <v>288522</v>
      </c>
      <c r="GP237">
        <v>288522</v>
      </c>
      <c r="GQ237">
        <v>297054</v>
      </c>
      <c r="GR237">
        <v>302814</v>
      </c>
      <c r="GS237">
        <v>305767</v>
      </c>
      <c r="GT237">
        <v>309855</v>
      </c>
      <c r="GU237">
        <v>314362</v>
      </c>
      <c r="GV237">
        <v>314362</v>
      </c>
      <c r="GW237">
        <v>314362</v>
      </c>
      <c r="GX237">
        <v>322980</v>
      </c>
      <c r="GY237">
        <v>326612</v>
      </c>
      <c r="GZ237">
        <v>329784</v>
      </c>
      <c r="HA237">
        <v>337334</v>
      </c>
      <c r="HB237">
        <v>342813</v>
      </c>
      <c r="HC237">
        <v>342813</v>
      </c>
      <c r="HD237">
        <v>342813</v>
      </c>
      <c r="HE237">
        <v>359082</v>
      </c>
      <c r="HF237">
        <v>364196</v>
      </c>
      <c r="HG237">
        <v>370867</v>
      </c>
      <c r="HH237">
        <v>377906</v>
      </c>
      <c r="HI237">
        <v>386054</v>
      </c>
      <c r="HJ237">
        <v>386054</v>
      </c>
      <c r="HK237">
        <v>386054</v>
      </c>
      <c r="HL237">
        <v>405436</v>
      </c>
      <c r="HM237">
        <v>412553</v>
      </c>
      <c r="HN237">
        <v>419849</v>
      </c>
      <c r="HO237">
        <v>429507</v>
      </c>
      <c r="HP237">
        <v>439286</v>
      </c>
      <c r="HQ237">
        <v>439286</v>
      </c>
      <c r="HR237">
        <v>439286</v>
      </c>
      <c r="HS237">
        <v>462858</v>
      </c>
      <c r="HT237">
        <v>470973</v>
      </c>
      <c r="HU237">
        <v>479554</v>
      </c>
      <c r="HV237">
        <v>488513</v>
      </c>
      <c r="HW237">
        <v>498989</v>
      </c>
      <c r="HX237">
        <v>498989</v>
      </c>
      <c r="HY237">
        <v>498989</v>
      </c>
      <c r="HZ237">
        <v>525549</v>
      </c>
      <c r="IA237">
        <v>534513</v>
      </c>
      <c r="IB237">
        <v>543379</v>
      </c>
      <c r="IC237">
        <v>554143</v>
      </c>
      <c r="ID237">
        <v>566326</v>
      </c>
      <c r="IE237">
        <v>566326</v>
      </c>
      <c r="IF237">
        <v>566326</v>
      </c>
      <c r="IG237">
        <v>593730</v>
      </c>
      <c r="IH237">
        <v>603167</v>
      </c>
      <c r="II237">
        <v>614360</v>
      </c>
      <c r="IJ237">
        <v>625651</v>
      </c>
      <c r="IK237">
        <v>640040</v>
      </c>
      <c r="IL237">
        <v>640040</v>
      </c>
      <c r="IM237">
        <v>640040</v>
      </c>
      <c r="IN237">
        <v>671468</v>
      </c>
      <c r="IO237">
        <v>682267</v>
      </c>
      <c r="IP237">
        <v>693556</v>
      </c>
      <c r="IQ237">
        <v>704209</v>
      </c>
      <c r="IR237">
        <v>716481</v>
      </c>
      <c r="IS237">
        <v>716481</v>
      </c>
      <c r="IT237">
        <v>716481</v>
      </c>
      <c r="IU237">
        <v>748266</v>
      </c>
      <c r="IV237">
        <v>748266</v>
      </c>
      <c r="IW237">
        <v>769188</v>
      </c>
      <c r="IX237">
        <v>778607</v>
      </c>
      <c r="IY237">
        <v>789932</v>
      </c>
      <c r="IZ237">
        <v>789932</v>
      </c>
      <c r="JA237">
        <v>789932</v>
      </c>
      <c r="JB237">
        <v>813412</v>
      </c>
      <c r="JC237">
        <v>825410</v>
      </c>
      <c r="JD237">
        <v>835901</v>
      </c>
      <c r="JE237">
        <v>848324</v>
      </c>
      <c r="JF237">
        <v>861112</v>
      </c>
      <c r="JG237">
        <v>861112</v>
      </c>
      <c r="JH237">
        <v>861112</v>
      </c>
      <c r="JI237">
        <v>888968</v>
      </c>
      <c r="JJ237">
        <v>896086</v>
      </c>
      <c r="JK237">
        <v>908056</v>
      </c>
      <c r="JL237">
        <v>921374</v>
      </c>
      <c r="JM237">
        <v>936560</v>
      </c>
      <c r="JN237">
        <v>936560</v>
      </c>
      <c r="JO237">
        <v>936560</v>
      </c>
      <c r="JP237">
        <v>974449</v>
      </c>
      <c r="JQ237">
        <v>988322</v>
      </c>
      <c r="JR237">
        <v>1005295</v>
      </c>
      <c r="JS237">
        <v>1026281</v>
      </c>
      <c r="JT237">
        <v>1046132</v>
      </c>
      <c r="JU237">
        <v>1046132</v>
      </c>
      <c r="JV237">
        <v>1046132</v>
      </c>
      <c r="JW237">
        <v>1098320</v>
      </c>
      <c r="JX237">
        <v>1116738</v>
      </c>
      <c r="JY237">
        <v>1136503</v>
      </c>
      <c r="JZ237">
        <v>1160083</v>
      </c>
      <c r="KA237">
        <v>1185678</v>
      </c>
      <c r="KB237">
        <v>1185678</v>
      </c>
      <c r="KC237">
        <v>1185678</v>
      </c>
      <c r="KD237">
        <v>1240697</v>
      </c>
      <c r="KE237">
        <v>1259366</v>
      </c>
      <c r="KF237">
        <v>1284408</v>
      </c>
      <c r="KG237">
        <v>1306316</v>
      </c>
      <c r="KH237">
        <v>1328832</v>
      </c>
      <c r="KI237">
        <v>1328832</v>
      </c>
      <c r="KJ237">
        <v>1328832</v>
      </c>
      <c r="KK237">
        <v>1381218</v>
      </c>
      <c r="KL237">
        <v>1381218</v>
      </c>
      <c r="KM237">
        <v>1417709</v>
      </c>
      <c r="KN237">
        <v>1437220</v>
      </c>
      <c r="KO237">
        <v>1458591</v>
      </c>
      <c r="KP237">
        <v>1458591</v>
      </c>
      <c r="KQ237">
        <v>1458591</v>
      </c>
      <c r="KR237">
        <v>1496864</v>
      </c>
      <c r="KS237">
        <v>1510023</v>
      </c>
      <c r="KT237">
        <v>1525341</v>
      </c>
      <c r="KU237">
        <v>1541574</v>
      </c>
      <c r="KV237">
        <v>1556730</v>
      </c>
      <c r="KW237">
        <v>1556730</v>
      </c>
      <c r="KX237">
        <v>1556730</v>
      </c>
      <c r="KY237">
        <v>1582616</v>
      </c>
      <c r="KZ237">
        <v>1594844</v>
      </c>
      <c r="LA237">
        <v>1605066</v>
      </c>
      <c r="LB237">
        <v>1617355</v>
      </c>
      <c r="LC237">
        <v>1628208</v>
      </c>
      <c r="LD237">
        <v>1628208</v>
      </c>
      <c r="LE237">
        <v>1628208</v>
      </c>
      <c r="LF237">
        <v>1648187</v>
      </c>
      <c r="LG237">
        <v>1656444</v>
      </c>
      <c r="LH237">
        <v>1665775</v>
      </c>
      <c r="LI237">
        <v>1675902</v>
      </c>
      <c r="LJ237">
        <v>1684647</v>
      </c>
      <c r="LK237">
        <v>1684647</v>
      </c>
      <c r="LL237">
        <v>1684647</v>
      </c>
      <c r="LM237">
        <v>1702328</v>
      </c>
      <c r="LN237">
        <v>1702328</v>
      </c>
      <c r="LO237">
        <v>1712101</v>
      </c>
      <c r="LP237">
        <v>1720056</v>
      </c>
      <c r="LQ237">
        <v>1730575</v>
      </c>
      <c r="LR237">
        <v>1730575</v>
      </c>
      <c r="LS237">
        <v>1730575</v>
      </c>
      <c r="LT237">
        <v>1751884</v>
      </c>
      <c r="LU237">
        <v>1762212</v>
      </c>
      <c r="LV237">
        <v>1773290</v>
      </c>
      <c r="LW237">
        <v>1785421</v>
      </c>
      <c r="LX237">
        <v>1797236</v>
      </c>
      <c r="LY237">
        <v>1797236</v>
      </c>
      <c r="LZ237">
        <v>1797236</v>
      </c>
      <c r="MA237">
        <v>1819249</v>
      </c>
      <c r="MB237">
        <v>1829903</v>
      </c>
      <c r="MC237">
        <v>1842289</v>
      </c>
      <c r="MD237">
        <v>1854951</v>
      </c>
      <c r="ME237">
        <v>1854951</v>
      </c>
      <c r="MF237">
        <v>1854951</v>
      </c>
      <c r="MG237">
        <v>1854951</v>
      </c>
      <c r="MH237">
        <v>1879413</v>
      </c>
      <c r="MI237">
        <v>1893502</v>
      </c>
      <c r="MJ237">
        <v>1910218</v>
      </c>
      <c r="MK237">
        <v>1928265</v>
      </c>
      <c r="ML237">
        <v>1928265</v>
      </c>
      <c r="MM237">
        <v>1928265</v>
      </c>
      <c r="MN237">
        <v>1928265</v>
      </c>
      <c r="MO237">
        <v>1958844</v>
      </c>
      <c r="MP237">
        <v>1982544</v>
      </c>
      <c r="MQ237">
        <v>1982544</v>
      </c>
      <c r="MR237">
        <v>2024904</v>
      </c>
      <c r="MS237">
        <v>2050360</v>
      </c>
      <c r="MT237">
        <v>2050360</v>
      </c>
      <c r="MU237">
        <v>2050360</v>
      </c>
      <c r="MV237">
        <v>2111782</v>
      </c>
      <c r="MW237">
        <v>2137220</v>
      </c>
      <c r="MX237">
        <v>2176089</v>
      </c>
      <c r="MY237">
        <v>2211967</v>
      </c>
      <c r="MZ237">
        <v>2252164</v>
      </c>
      <c r="NA237">
        <v>2252164</v>
      </c>
      <c r="NB237">
        <v>2252164</v>
      </c>
      <c r="NC237">
        <v>2336451</v>
      </c>
      <c r="ND237">
        <v>2370742</v>
      </c>
      <c r="NE237">
        <v>2412318</v>
      </c>
      <c r="NF237">
        <v>2456675</v>
      </c>
      <c r="NG237">
        <v>2499560</v>
      </c>
      <c r="NH237">
        <v>2499560</v>
      </c>
      <c r="NI237">
        <v>2499560</v>
      </c>
      <c r="NJ237">
        <v>2593382</v>
      </c>
      <c r="NK237">
        <v>2629817</v>
      </c>
      <c r="NL237">
        <v>2670102</v>
      </c>
      <c r="NM237">
        <v>2705001</v>
      </c>
      <c r="NN237">
        <v>2743119</v>
      </c>
      <c r="NO237">
        <v>2743119</v>
      </c>
      <c r="NP237">
        <v>2743119</v>
      </c>
      <c r="NQ237">
        <v>2822805</v>
      </c>
      <c r="NR237">
        <v>2851869</v>
      </c>
      <c r="NS237">
        <v>2883465</v>
      </c>
      <c r="NT237">
        <v>2913425</v>
      </c>
      <c r="NU237">
        <v>2941990</v>
      </c>
      <c r="NV237">
        <v>2941990</v>
      </c>
      <c r="NW237">
        <v>2941990</v>
      </c>
      <c r="NX237">
        <v>2989085</v>
      </c>
      <c r="NY237">
        <v>3005487</v>
      </c>
      <c r="NZ237">
        <v>3023601</v>
      </c>
      <c r="OA237">
        <v>3041454</v>
      </c>
      <c r="OB237">
        <v>3056035</v>
      </c>
      <c r="OC237">
        <v>3056035</v>
      </c>
      <c r="OD237">
        <v>3056035</v>
      </c>
      <c r="OE237">
        <v>3086286</v>
      </c>
      <c r="OF237">
        <v>3096343</v>
      </c>
      <c r="OG237">
        <v>3107172</v>
      </c>
      <c r="OH237">
        <v>3121687</v>
      </c>
      <c r="OI237">
        <v>3133122</v>
      </c>
      <c r="OJ237">
        <v>3133122</v>
      </c>
      <c r="OK237">
        <v>3133122</v>
      </c>
      <c r="OL237">
        <v>3153971</v>
      </c>
      <c r="OM237">
        <v>3161432</v>
      </c>
      <c r="ON237">
        <v>3170644</v>
      </c>
      <c r="OO237">
        <v>3180212</v>
      </c>
      <c r="OP237">
        <v>3188553</v>
      </c>
      <c r="OQ237">
        <v>3188553</v>
      </c>
      <c r="OR237">
        <v>3188553</v>
      </c>
      <c r="OS237">
        <v>3204531</v>
      </c>
      <c r="OT237">
        <v>3130184</v>
      </c>
      <c r="OU237">
        <v>3136321</v>
      </c>
      <c r="OV237">
        <v>3142358</v>
      </c>
      <c r="OW237">
        <v>3149012</v>
      </c>
      <c r="OX237">
        <v>3149012</v>
      </c>
      <c r="OY237">
        <v>3149012</v>
      </c>
      <c r="OZ237">
        <v>3160970</v>
      </c>
      <c r="PA237">
        <v>3164982</v>
      </c>
      <c r="PB237">
        <v>3172101</v>
      </c>
      <c r="PC237">
        <v>3178356</v>
      </c>
      <c r="PD237">
        <v>3183704</v>
      </c>
      <c r="PE237">
        <v>3183704</v>
      </c>
      <c r="PF237">
        <v>3183704</v>
      </c>
      <c r="PG237">
        <v>3195062</v>
      </c>
      <c r="PH237">
        <v>3200024</v>
      </c>
      <c r="PI237">
        <v>3206116</v>
      </c>
      <c r="PJ237">
        <v>3212332</v>
      </c>
      <c r="PK237">
        <v>3212332</v>
      </c>
      <c r="PL237">
        <v>3212332</v>
      </c>
      <c r="PM237">
        <v>3212332</v>
      </c>
      <c r="PN237">
        <v>3228803</v>
      </c>
      <c r="PO237">
        <v>3234319</v>
      </c>
      <c r="PP237">
        <v>3234319</v>
      </c>
      <c r="PQ237">
        <v>3247738</v>
      </c>
      <c r="PR237">
        <v>3255324</v>
      </c>
      <c r="PS237">
        <v>3255324</v>
      </c>
      <c r="PT237">
        <v>3255324</v>
      </c>
      <c r="PU237">
        <v>3270825</v>
      </c>
      <c r="PV237">
        <v>3275819</v>
      </c>
      <c r="PW237">
        <v>3284353</v>
      </c>
      <c r="PX237">
        <v>3291394</v>
      </c>
      <c r="PY237">
        <v>3291394</v>
      </c>
      <c r="PZ237">
        <v>3300965</v>
      </c>
      <c r="QA237">
        <v>3300965</v>
      </c>
      <c r="QB237">
        <v>3311325</v>
      </c>
      <c r="QC237">
        <v>3317948</v>
      </c>
      <c r="QD237">
        <v>3326736</v>
      </c>
      <c r="QE237">
        <v>3336637</v>
      </c>
      <c r="QF237">
        <v>3347512</v>
      </c>
      <c r="QG237">
        <v>3347512</v>
      </c>
      <c r="QH237">
        <v>3347512</v>
      </c>
      <c r="QI237">
        <v>3370256</v>
      </c>
      <c r="QJ237">
        <v>3376548</v>
      </c>
      <c r="QK237">
        <v>3387022</v>
      </c>
      <c r="QL237">
        <v>3396685</v>
      </c>
      <c r="QM237">
        <v>3407283</v>
      </c>
      <c r="QN237">
        <v>3407283</v>
      </c>
      <c r="QO237">
        <v>3407283</v>
      </c>
      <c r="QP237">
        <v>3428354</v>
      </c>
      <c r="QQ237">
        <v>3428354</v>
      </c>
      <c r="QR237">
        <v>3446072</v>
      </c>
      <c r="QS237">
        <v>3456886</v>
      </c>
      <c r="QT237">
        <v>3468617</v>
      </c>
      <c r="QU237">
        <v>3468617</v>
      </c>
      <c r="QV237">
        <v>3468617</v>
      </c>
      <c r="QW237">
        <v>3488469</v>
      </c>
      <c r="QX237">
        <v>3496134</v>
      </c>
      <c r="QY237">
        <v>3504799</v>
      </c>
      <c r="QZ237">
        <v>3514942</v>
      </c>
      <c r="RA237">
        <v>3524077</v>
      </c>
      <c r="RB237">
        <v>3524077</v>
      </c>
      <c r="RC237">
        <v>3524077</v>
      </c>
      <c r="RD237">
        <v>3540430</v>
      </c>
      <c r="RE237">
        <v>3544945</v>
      </c>
      <c r="RF237">
        <v>3551262</v>
      </c>
    </row>
    <row r="238" spans="2:474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2</v>
      </c>
      <c r="BC238">
        <v>2</v>
      </c>
      <c r="BD238">
        <v>6</v>
      </c>
      <c r="BE238">
        <v>10</v>
      </c>
      <c r="BF238">
        <v>18</v>
      </c>
      <c r="BG238">
        <v>28</v>
      </c>
      <c r="BH238">
        <v>44</v>
      </c>
      <c r="BI238">
        <v>51</v>
      </c>
      <c r="BJ238">
        <v>60</v>
      </c>
      <c r="BK238">
        <v>73</v>
      </c>
      <c r="BL238">
        <v>77</v>
      </c>
      <c r="BM238">
        <v>82</v>
      </c>
      <c r="BN238">
        <v>97</v>
      </c>
      <c r="BO238">
        <v>102</v>
      </c>
      <c r="BP238">
        <v>102</v>
      </c>
      <c r="BQ238">
        <v>106</v>
      </c>
      <c r="BR238">
        <v>106</v>
      </c>
      <c r="BS238">
        <v>113</v>
      </c>
      <c r="BT238">
        <v>117</v>
      </c>
      <c r="BU238">
        <v>122</v>
      </c>
      <c r="BV238">
        <v>143</v>
      </c>
      <c r="BW238">
        <v>146</v>
      </c>
      <c r="BX238">
        <v>151</v>
      </c>
      <c r="BY238">
        <v>159</v>
      </c>
      <c r="BZ238">
        <v>166</v>
      </c>
      <c r="CA238">
        <v>176</v>
      </c>
      <c r="CB238">
        <v>178</v>
      </c>
      <c r="CC238">
        <v>185</v>
      </c>
      <c r="CD238">
        <v>189</v>
      </c>
      <c r="CE238">
        <v>190</v>
      </c>
      <c r="CF238">
        <v>190</v>
      </c>
      <c r="CG238">
        <v>198</v>
      </c>
      <c r="CH238">
        <v>210</v>
      </c>
      <c r="CI238">
        <v>217</v>
      </c>
      <c r="CJ238">
        <v>233</v>
      </c>
      <c r="CK238">
        <v>238</v>
      </c>
      <c r="CL238">
        <v>238</v>
      </c>
      <c r="CM238">
        <v>244</v>
      </c>
      <c r="CN238">
        <v>254</v>
      </c>
      <c r="CO238">
        <v>271</v>
      </c>
      <c r="CP238">
        <v>304</v>
      </c>
      <c r="CQ238">
        <v>310</v>
      </c>
      <c r="CR238">
        <v>330</v>
      </c>
      <c r="CS238">
        <v>368</v>
      </c>
      <c r="CT238">
        <v>420</v>
      </c>
      <c r="CU238">
        <v>460</v>
      </c>
      <c r="CV238">
        <v>523</v>
      </c>
      <c r="CW238">
        <v>588</v>
      </c>
      <c r="CX238">
        <v>619</v>
      </c>
      <c r="CY238">
        <v>649</v>
      </c>
      <c r="CZ238">
        <v>663</v>
      </c>
      <c r="DA238">
        <v>690</v>
      </c>
      <c r="DB238">
        <v>705</v>
      </c>
      <c r="DC238">
        <v>718</v>
      </c>
      <c r="DD238">
        <v>751</v>
      </c>
      <c r="DE238">
        <v>771</v>
      </c>
      <c r="DF238">
        <v>797</v>
      </c>
      <c r="DG238">
        <v>824</v>
      </c>
      <c r="DH238">
        <v>835</v>
      </c>
      <c r="DI238">
        <v>847</v>
      </c>
      <c r="DJ238">
        <v>863</v>
      </c>
      <c r="DK238">
        <v>869</v>
      </c>
      <c r="DL238">
        <v>889</v>
      </c>
      <c r="DM238">
        <v>915</v>
      </c>
      <c r="DN238">
        <v>925</v>
      </c>
      <c r="DO238">
        <v>935</v>
      </c>
      <c r="DP238">
        <v>960</v>
      </c>
      <c r="DQ238">
        <v>981</v>
      </c>
      <c r="DR238">
        <v>992</v>
      </c>
      <c r="DS238">
        <v>1027</v>
      </c>
      <c r="DT238">
        <v>1028</v>
      </c>
      <c r="DU238">
        <v>1055</v>
      </c>
      <c r="DV238">
        <v>1068</v>
      </c>
      <c r="DW238">
        <v>1089</v>
      </c>
      <c r="DX238">
        <v>1141</v>
      </c>
      <c r="DY238">
        <v>1182</v>
      </c>
      <c r="DZ238">
        <v>1319</v>
      </c>
      <c r="EA238">
        <v>1469</v>
      </c>
      <c r="EB238">
        <v>1530</v>
      </c>
      <c r="EC238">
        <v>1558</v>
      </c>
      <c r="ED238">
        <v>1620</v>
      </c>
      <c r="EE238">
        <v>1633</v>
      </c>
      <c r="EF238">
        <v>1643</v>
      </c>
      <c r="EG238">
        <v>1683</v>
      </c>
      <c r="EH238">
        <v>1749</v>
      </c>
      <c r="EI238">
        <v>1797</v>
      </c>
      <c r="EJ238">
        <v>1801</v>
      </c>
      <c r="EK238">
        <v>1814</v>
      </c>
      <c r="EL238">
        <v>1835</v>
      </c>
      <c r="EM238">
        <v>1857</v>
      </c>
      <c r="EN238">
        <v>1859</v>
      </c>
      <c r="EO238">
        <v>1869</v>
      </c>
      <c r="EP238">
        <v>1877</v>
      </c>
      <c r="EQ238">
        <v>1880</v>
      </c>
      <c r="ER238">
        <v>1884</v>
      </c>
      <c r="ES238">
        <v>1889</v>
      </c>
      <c r="ET238">
        <v>1905</v>
      </c>
      <c r="EU238">
        <v>1915</v>
      </c>
      <c r="EV238">
        <v>1924</v>
      </c>
      <c r="EW238">
        <v>1947</v>
      </c>
      <c r="EX238">
        <v>1950</v>
      </c>
      <c r="EY238">
        <v>1950</v>
      </c>
      <c r="EZ238">
        <v>1950</v>
      </c>
      <c r="FA238">
        <v>1951</v>
      </c>
      <c r="FB238">
        <v>1991</v>
      </c>
      <c r="FC238">
        <v>2001</v>
      </c>
      <c r="FD238">
        <v>2010</v>
      </c>
      <c r="FE238">
        <v>2014</v>
      </c>
      <c r="FF238">
        <v>2033</v>
      </c>
      <c r="FG238">
        <v>2037</v>
      </c>
      <c r="FH238">
        <v>2039</v>
      </c>
      <c r="FI238">
        <v>2047</v>
      </c>
      <c r="FJ238">
        <v>2054</v>
      </c>
      <c r="FK238">
        <v>2066</v>
      </c>
      <c r="FL238">
        <v>2069</v>
      </c>
      <c r="FM238">
        <v>2074</v>
      </c>
      <c r="FN238">
        <v>2076</v>
      </c>
      <c r="FO238">
        <v>2077</v>
      </c>
      <c r="FP238">
        <v>2081</v>
      </c>
      <c r="FQ238">
        <v>2094</v>
      </c>
      <c r="FR238">
        <v>2154</v>
      </c>
      <c r="FS238">
        <v>2454</v>
      </c>
      <c r="FT238">
        <v>2511</v>
      </c>
      <c r="FU238">
        <v>2617</v>
      </c>
      <c r="FV238">
        <v>2646</v>
      </c>
      <c r="FW238">
        <v>2665</v>
      </c>
      <c r="FX238">
        <v>2671</v>
      </c>
      <c r="FY238">
        <v>2687</v>
      </c>
      <c r="FZ238">
        <v>2697</v>
      </c>
      <c r="GA238">
        <v>2703</v>
      </c>
      <c r="GB238">
        <v>2724</v>
      </c>
      <c r="GC238">
        <v>2730</v>
      </c>
      <c r="GD238">
        <v>2730</v>
      </c>
      <c r="GE238">
        <v>2752</v>
      </c>
      <c r="GF238">
        <v>2753</v>
      </c>
      <c r="GG238">
        <v>2764</v>
      </c>
      <c r="GH238">
        <v>2770</v>
      </c>
      <c r="GI238">
        <v>2782</v>
      </c>
      <c r="GJ238">
        <v>2805</v>
      </c>
      <c r="GK238">
        <v>2810</v>
      </c>
      <c r="GL238">
        <v>2810</v>
      </c>
      <c r="GM238">
        <v>2814</v>
      </c>
      <c r="GN238">
        <v>2815</v>
      </c>
      <c r="GO238">
        <v>2815</v>
      </c>
      <c r="GP238">
        <v>2823</v>
      </c>
      <c r="GQ238">
        <v>2828</v>
      </c>
      <c r="GR238">
        <v>2834</v>
      </c>
      <c r="GS238">
        <v>2839</v>
      </c>
      <c r="GT238">
        <v>2839</v>
      </c>
      <c r="GU238">
        <v>2839</v>
      </c>
      <c r="GV238">
        <v>2841</v>
      </c>
      <c r="GW238">
        <v>2844</v>
      </c>
      <c r="GX238">
        <v>2871</v>
      </c>
      <c r="GY238">
        <v>2880</v>
      </c>
      <c r="GZ238">
        <v>2881</v>
      </c>
      <c r="HA238">
        <v>2882</v>
      </c>
      <c r="HB238">
        <v>2886</v>
      </c>
      <c r="HC238">
        <v>2890</v>
      </c>
      <c r="HD238">
        <v>2893</v>
      </c>
      <c r="HE238">
        <v>2900</v>
      </c>
      <c r="HF238">
        <v>2902</v>
      </c>
      <c r="HG238">
        <v>2902</v>
      </c>
      <c r="HH238">
        <v>2918</v>
      </c>
      <c r="HI238">
        <v>2941</v>
      </c>
      <c r="HJ238">
        <v>2947</v>
      </c>
      <c r="HK238">
        <v>2953</v>
      </c>
      <c r="HL238">
        <v>2959</v>
      </c>
      <c r="HM238">
        <v>2971</v>
      </c>
      <c r="HN238">
        <v>2984</v>
      </c>
      <c r="HO238">
        <v>2986</v>
      </c>
      <c r="HP238">
        <v>2989</v>
      </c>
      <c r="HQ238">
        <v>2995</v>
      </c>
      <c r="HR238">
        <v>3012</v>
      </c>
      <c r="HS238">
        <v>3049</v>
      </c>
      <c r="HT238">
        <v>3092</v>
      </c>
      <c r="HU238">
        <v>3101</v>
      </c>
      <c r="HV238">
        <v>3111</v>
      </c>
      <c r="HW238">
        <v>3115</v>
      </c>
      <c r="HX238">
        <v>3121</v>
      </c>
      <c r="HY238">
        <v>3123</v>
      </c>
      <c r="HZ238">
        <v>3123</v>
      </c>
      <c r="IA238">
        <v>3140</v>
      </c>
      <c r="IB238">
        <v>3147</v>
      </c>
      <c r="IC238">
        <v>3155</v>
      </c>
      <c r="ID238">
        <v>3169</v>
      </c>
      <c r="IE238">
        <v>3195</v>
      </c>
      <c r="IF238">
        <v>3234</v>
      </c>
      <c r="IG238">
        <v>3262</v>
      </c>
      <c r="IH238">
        <v>3271</v>
      </c>
      <c r="II238">
        <v>3271</v>
      </c>
      <c r="IJ238">
        <v>3276</v>
      </c>
      <c r="IK238">
        <v>3281</v>
      </c>
      <c r="IL238">
        <v>3283</v>
      </c>
      <c r="IM238">
        <v>3287</v>
      </c>
      <c r="IN238">
        <v>3299</v>
      </c>
      <c r="IO238">
        <v>3313</v>
      </c>
      <c r="IP238">
        <v>3324</v>
      </c>
      <c r="IQ238">
        <v>3333</v>
      </c>
      <c r="IR238">
        <v>3345</v>
      </c>
      <c r="IS238">
        <v>3349</v>
      </c>
      <c r="IT238">
        <v>3360</v>
      </c>
      <c r="IU238">
        <v>3363</v>
      </c>
      <c r="IV238">
        <v>3374</v>
      </c>
      <c r="IW238">
        <v>3380</v>
      </c>
      <c r="IX238">
        <v>3382</v>
      </c>
      <c r="IY238">
        <v>3388</v>
      </c>
      <c r="IZ238">
        <v>3395</v>
      </c>
      <c r="JA238">
        <v>3402</v>
      </c>
      <c r="JB238">
        <v>3513</v>
      </c>
      <c r="JC238">
        <v>4252</v>
      </c>
      <c r="JD238">
        <v>4459</v>
      </c>
      <c r="JE238">
        <v>4488</v>
      </c>
      <c r="JF238">
        <v>4523</v>
      </c>
      <c r="JG238">
        <v>4628</v>
      </c>
      <c r="JH238">
        <v>4752</v>
      </c>
      <c r="JI238">
        <v>4844</v>
      </c>
      <c r="JJ238">
        <v>5038</v>
      </c>
      <c r="JK238">
        <v>5170</v>
      </c>
      <c r="JL238">
        <v>5244</v>
      </c>
      <c r="JM238">
        <v>5354</v>
      </c>
      <c r="JN238">
        <v>5475</v>
      </c>
      <c r="JO238">
        <v>5538</v>
      </c>
      <c r="JP238">
        <v>5625</v>
      </c>
      <c r="JQ238">
        <v>5811</v>
      </c>
      <c r="JR238">
        <v>5978</v>
      </c>
      <c r="JS238">
        <v>6287</v>
      </c>
      <c r="JT238">
        <v>7153</v>
      </c>
      <c r="JU238">
        <v>7521</v>
      </c>
      <c r="JV238">
        <v>7872</v>
      </c>
      <c r="JW238">
        <v>8413</v>
      </c>
      <c r="JX238">
        <v>8870</v>
      </c>
      <c r="JY238">
        <v>9205</v>
      </c>
      <c r="JZ238">
        <v>9791</v>
      </c>
      <c r="KA238">
        <v>10424</v>
      </c>
      <c r="KB238">
        <v>10663</v>
      </c>
      <c r="KC238">
        <v>11060</v>
      </c>
      <c r="KD238">
        <v>11335</v>
      </c>
      <c r="KE238">
        <v>11744</v>
      </c>
      <c r="KF238">
        <v>12187</v>
      </c>
      <c r="KG238">
        <v>12570</v>
      </c>
      <c r="KH238">
        <v>12970</v>
      </c>
      <c r="KI238">
        <v>13419</v>
      </c>
      <c r="KJ238">
        <v>13929</v>
      </c>
      <c r="KK238">
        <v>14285</v>
      </c>
      <c r="KL238">
        <v>14715</v>
      </c>
      <c r="KM238">
        <v>15350</v>
      </c>
      <c r="KN238">
        <v>15723</v>
      </c>
      <c r="KO238">
        <v>16191</v>
      </c>
      <c r="KP238">
        <v>16583</v>
      </c>
      <c r="KQ238">
        <v>17287</v>
      </c>
      <c r="KR238">
        <v>17674</v>
      </c>
      <c r="KS238">
        <v>18075</v>
      </c>
      <c r="KT238">
        <v>18402</v>
      </c>
      <c r="KU238">
        <v>18841</v>
      </c>
      <c r="KV238">
        <v>19280</v>
      </c>
      <c r="KW238">
        <v>19771</v>
      </c>
      <c r="KX238">
        <v>20171</v>
      </c>
      <c r="KY238">
        <v>20508</v>
      </c>
      <c r="KZ238">
        <v>20967</v>
      </c>
      <c r="LA238">
        <v>21469</v>
      </c>
      <c r="LB238">
        <v>22028</v>
      </c>
      <c r="LC238">
        <v>22501</v>
      </c>
      <c r="LD238">
        <v>22988</v>
      </c>
      <c r="LE238">
        <v>23484</v>
      </c>
      <c r="LF238">
        <v>23987</v>
      </c>
      <c r="LG238">
        <v>24532</v>
      </c>
      <c r="LH238">
        <v>25410</v>
      </c>
      <c r="LI238">
        <v>26038</v>
      </c>
      <c r="LJ238">
        <v>26559</v>
      </c>
      <c r="LK238">
        <v>27228</v>
      </c>
      <c r="LL238">
        <v>27877</v>
      </c>
      <c r="LM238">
        <v>28580</v>
      </c>
      <c r="LN238">
        <v>29378</v>
      </c>
      <c r="LO238">
        <v>30072</v>
      </c>
      <c r="LP238">
        <v>30613</v>
      </c>
      <c r="LQ238">
        <v>31375</v>
      </c>
      <c r="LR238">
        <v>32135</v>
      </c>
      <c r="LS238">
        <v>32790</v>
      </c>
      <c r="LT238">
        <v>33478</v>
      </c>
      <c r="LU238">
        <v>34121</v>
      </c>
      <c r="LV238">
        <v>34737</v>
      </c>
      <c r="LW238">
        <v>35387</v>
      </c>
      <c r="LX238">
        <v>36049</v>
      </c>
      <c r="LY238">
        <v>36667</v>
      </c>
      <c r="LZ238">
        <v>37261</v>
      </c>
      <c r="MA238">
        <v>37631</v>
      </c>
      <c r="MB238">
        <v>38059</v>
      </c>
      <c r="MC238">
        <v>38639</v>
      </c>
      <c r="MD238">
        <v>39231</v>
      </c>
      <c r="ME238">
        <v>39782</v>
      </c>
      <c r="MF238">
        <v>40380</v>
      </c>
      <c r="MG238">
        <v>41054</v>
      </c>
      <c r="MH238">
        <v>41603</v>
      </c>
      <c r="MI238">
        <v>42056</v>
      </c>
      <c r="MJ238">
        <v>42702</v>
      </c>
      <c r="MK238">
        <v>43299</v>
      </c>
      <c r="ML238">
        <v>43856</v>
      </c>
      <c r="MM238">
        <v>44371</v>
      </c>
      <c r="MN238">
        <v>44774</v>
      </c>
      <c r="MO238">
        <v>45242</v>
      </c>
      <c r="MP238">
        <v>45726</v>
      </c>
      <c r="MQ238">
        <v>46248</v>
      </c>
      <c r="MR238">
        <v>46780</v>
      </c>
      <c r="MS238">
        <v>47305</v>
      </c>
      <c r="MT238">
        <v>47840</v>
      </c>
      <c r="MU238">
        <v>48380</v>
      </c>
      <c r="MV238">
        <v>48949</v>
      </c>
      <c r="MW238">
        <v>49537</v>
      </c>
      <c r="MX238">
        <v>50229</v>
      </c>
      <c r="MY238">
        <v>50899</v>
      </c>
      <c r="MZ238">
        <v>51594</v>
      </c>
      <c r="NA238">
        <v>52313</v>
      </c>
      <c r="NB238">
        <v>53062</v>
      </c>
      <c r="NC238">
        <v>53750</v>
      </c>
      <c r="ND238">
        <v>54419</v>
      </c>
      <c r="NE238">
        <v>55189</v>
      </c>
      <c r="NF238">
        <v>56076</v>
      </c>
      <c r="NG238">
        <v>56863</v>
      </c>
      <c r="NH238">
        <v>57587</v>
      </c>
      <c r="NI238">
        <v>58430</v>
      </c>
      <c r="NJ238">
        <v>59167</v>
      </c>
      <c r="NK238">
        <v>59922</v>
      </c>
      <c r="NL238">
        <v>60694</v>
      </c>
      <c r="NM238">
        <v>61586</v>
      </c>
      <c r="NN238">
        <v>62445</v>
      </c>
      <c r="NO238">
        <v>63293</v>
      </c>
      <c r="NP238">
        <v>64157</v>
      </c>
      <c r="NQ238">
        <v>64983</v>
      </c>
      <c r="NR238">
        <v>65698</v>
      </c>
      <c r="NS238">
        <v>66409</v>
      </c>
      <c r="NT238">
        <v>67115</v>
      </c>
      <c r="NU238">
        <v>67850</v>
      </c>
      <c r="NV238">
        <v>68576</v>
      </c>
      <c r="NW238">
        <v>69348</v>
      </c>
      <c r="NX238">
        <v>70235</v>
      </c>
      <c r="NY238">
        <v>71211</v>
      </c>
      <c r="NZ238">
        <v>72174</v>
      </c>
      <c r="OA238">
        <v>73116</v>
      </c>
      <c r="OB238">
        <v>74056</v>
      </c>
      <c r="OC238">
        <v>74852</v>
      </c>
      <c r="OD238">
        <v>75654</v>
      </c>
      <c r="OE238">
        <v>76428</v>
      </c>
      <c r="OF238">
        <v>77184</v>
      </c>
      <c r="OG238">
        <v>77906</v>
      </c>
      <c r="OH238">
        <v>78420</v>
      </c>
      <c r="OI238">
        <v>78937</v>
      </c>
      <c r="OJ238">
        <v>79480</v>
      </c>
      <c r="OK238">
        <v>79999</v>
      </c>
      <c r="OL238">
        <v>80517</v>
      </c>
      <c r="OM238">
        <v>81009</v>
      </c>
      <c r="ON238">
        <v>81467</v>
      </c>
      <c r="OO238">
        <v>81933</v>
      </c>
      <c r="OP238">
        <v>82430</v>
      </c>
      <c r="OQ238">
        <v>82890</v>
      </c>
      <c r="OR238">
        <v>83094</v>
      </c>
      <c r="OS238">
        <v>83552</v>
      </c>
      <c r="OT238">
        <v>83870</v>
      </c>
      <c r="OU238">
        <v>84226</v>
      </c>
      <c r="OV238">
        <v>84610</v>
      </c>
      <c r="OW238">
        <v>84960</v>
      </c>
      <c r="OX238">
        <v>85150</v>
      </c>
      <c r="OY238">
        <v>85695</v>
      </c>
      <c r="OZ238">
        <v>86039</v>
      </c>
      <c r="PA238">
        <v>86343</v>
      </c>
      <c r="PB238">
        <v>86685</v>
      </c>
      <c r="PC238">
        <v>86989</v>
      </c>
      <c r="PD238">
        <v>87286</v>
      </c>
      <c r="PE238">
        <v>87600</v>
      </c>
      <c r="PF238">
        <v>87907</v>
      </c>
      <c r="PG238">
        <v>88238</v>
      </c>
      <c r="PH238">
        <v>88392</v>
      </c>
      <c r="PI238">
        <v>88862</v>
      </c>
      <c r="PJ238">
        <v>89024</v>
      </c>
      <c r="PK238">
        <v>89497</v>
      </c>
      <c r="PL238">
        <v>89655</v>
      </c>
      <c r="PM238">
        <v>90200</v>
      </c>
      <c r="PN238">
        <v>90514</v>
      </c>
      <c r="PO238">
        <v>90765</v>
      </c>
      <c r="PP238">
        <v>91018</v>
      </c>
      <c r="PQ238">
        <v>91289</v>
      </c>
      <c r="PR238">
        <v>91561</v>
      </c>
      <c r="PS238">
        <v>91839</v>
      </c>
      <c r="PT238">
        <v>92088</v>
      </c>
      <c r="PU238">
        <v>92303</v>
      </c>
      <c r="PV238">
        <v>92442</v>
      </c>
      <c r="PW238">
        <v>92706</v>
      </c>
      <c r="PX238">
        <v>92917</v>
      </c>
      <c r="PY238">
        <v>93128</v>
      </c>
      <c r="PZ238">
        <v>93295</v>
      </c>
      <c r="QA238">
        <v>93436</v>
      </c>
      <c r="QB238">
        <v>93595</v>
      </c>
      <c r="QC238">
        <v>93690</v>
      </c>
      <c r="QD238">
        <v>93910</v>
      </c>
      <c r="QE238">
        <v>94253</v>
      </c>
      <c r="QF238">
        <v>94564</v>
      </c>
      <c r="QG238">
        <v>94848</v>
      </c>
      <c r="QH238">
        <v>95131</v>
      </c>
      <c r="QI238">
        <v>95394</v>
      </c>
      <c r="QJ238">
        <v>95620</v>
      </c>
      <c r="QK238">
        <v>95719</v>
      </c>
      <c r="QL238">
        <v>95949</v>
      </c>
      <c r="QM238">
        <v>96186</v>
      </c>
      <c r="QN238">
        <v>96354</v>
      </c>
      <c r="QO238">
        <v>96796</v>
      </c>
      <c r="QP238">
        <v>97105</v>
      </c>
      <c r="QQ238">
        <v>97472</v>
      </c>
      <c r="QR238">
        <v>98050</v>
      </c>
      <c r="QS238">
        <v>98722</v>
      </c>
      <c r="QT238">
        <v>99518</v>
      </c>
      <c r="QU238">
        <v>100586</v>
      </c>
      <c r="QV238">
        <v>101379</v>
      </c>
      <c r="QW238">
        <v>102376</v>
      </c>
      <c r="QX238">
        <v>103487</v>
      </c>
      <c r="QY238">
        <v>104953</v>
      </c>
      <c r="QZ238">
        <v>106484</v>
      </c>
      <c r="RA238">
        <v>108146</v>
      </c>
      <c r="RB238">
        <v>109862</v>
      </c>
      <c r="RC238">
        <v>111753</v>
      </c>
      <c r="RD238">
        <v>113676</v>
      </c>
      <c r="RE238">
        <v>115590</v>
      </c>
      <c r="RF238">
        <v>117529</v>
      </c>
    </row>
    <row r="239" spans="2:474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2</v>
      </c>
      <c r="BM239">
        <v>2</v>
      </c>
      <c r="BN239">
        <v>2</v>
      </c>
      <c r="BO239">
        <v>3</v>
      </c>
      <c r="BP239">
        <v>3</v>
      </c>
      <c r="BQ239">
        <v>3</v>
      </c>
      <c r="BR239">
        <v>3</v>
      </c>
      <c r="BS239">
        <v>5</v>
      </c>
      <c r="BT239">
        <v>5</v>
      </c>
      <c r="BU239">
        <v>6</v>
      </c>
      <c r="BV239">
        <v>7</v>
      </c>
      <c r="BW239">
        <v>7</v>
      </c>
      <c r="BX239">
        <v>7</v>
      </c>
      <c r="BY239">
        <v>10</v>
      </c>
      <c r="BZ239">
        <v>10</v>
      </c>
      <c r="CA239">
        <v>12</v>
      </c>
      <c r="CB239">
        <v>12</v>
      </c>
      <c r="CC239">
        <v>14</v>
      </c>
      <c r="CD239">
        <v>14</v>
      </c>
      <c r="CE239">
        <v>14</v>
      </c>
      <c r="CF239">
        <v>15</v>
      </c>
      <c r="CG239">
        <v>19</v>
      </c>
      <c r="CH239">
        <v>19</v>
      </c>
      <c r="CI239">
        <v>19</v>
      </c>
      <c r="CJ239">
        <v>29</v>
      </c>
      <c r="CK239">
        <v>32</v>
      </c>
      <c r="CL239">
        <v>32</v>
      </c>
      <c r="CM239">
        <v>32</v>
      </c>
      <c r="CN239">
        <v>66</v>
      </c>
      <c r="CO239">
        <v>66</v>
      </c>
      <c r="CP239">
        <v>92</v>
      </c>
      <c r="CQ239">
        <v>107</v>
      </c>
      <c r="CR239">
        <v>140</v>
      </c>
      <c r="CS239">
        <v>162</v>
      </c>
      <c r="CT239">
        <v>174</v>
      </c>
      <c r="CU239">
        <v>213</v>
      </c>
      <c r="CV239">
        <v>237</v>
      </c>
      <c r="CW239">
        <v>275</v>
      </c>
      <c r="CX239">
        <v>318</v>
      </c>
      <c r="CY239">
        <v>375</v>
      </c>
      <c r="CZ239">
        <v>375</v>
      </c>
      <c r="DA239">
        <v>442</v>
      </c>
      <c r="DB239">
        <v>533</v>
      </c>
      <c r="DC239">
        <v>592</v>
      </c>
      <c r="DD239">
        <v>678</v>
      </c>
      <c r="DE239">
        <v>778</v>
      </c>
      <c r="DF239">
        <v>852</v>
      </c>
      <c r="DG239">
        <v>930</v>
      </c>
      <c r="DH239">
        <v>930</v>
      </c>
      <c r="DI239">
        <v>1111</v>
      </c>
      <c r="DJ239">
        <v>1164</v>
      </c>
      <c r="DK239">
        <v>1365</v>
      </c>
      <c r="DL239">
        <v>1526</v>
      </c>
      <c r="DM239">
        <v>1660</v>
      </c>
      <c r="DN239">
        <v>1818</v>
      </c>
      <c r="DO239">
        <v>1964</v>
      </c>
      <c r="DP239">
        <v>1964</v>
      </c>
      <c r="DQ239">
        <v>2289</v>
      </c>
      <c r="DR239">
        <v>2591</v>
      </c>
      <c r="DS239">
        <v>2591</v>
      </c>
      <c r="DT239">
        <v>2728</v>
      </c>
      <c r="DU239">
        <v>3138</v>
      </c>
      <c r="DV239">
        <v>3138</v>
      </c>
      <c r="DW239">
        <v>3378</v>
      </c>
      <c r="DX239">
        <v>3634</v>
      </c>
      <c r="DY239">
        <v>3826</v>
      </c>
      <c r="DZ239">
        <v>3976</v>
      </c>
      <c r="EA239">
        <v>4146</v>
      </c>
      <c r="EB239">
        <v>4346</v>
      </c>
      <c r="EC239">
        <v>4346</v>
      </c>
      <c r="ED239">
        <v>4521</v>
      </c>
      <c r="EE239">
        <v>4800</v>
      </c>
      <c r="EF239">
        <v>5026</v>
      </c>
      <c r="EG239">
        <v>5173</v>
      </c>
      <c r="EH239">
        <v>5310</v>
      </c>
      <c r="EI239">
        <v>5499</v>
      </c>
      <c r="EJ239">
        <v>5714</v>
      </c>
      <c r="EK239">
        <v>5866</v>
      </c>
      <c r="EL239">
        <v>6081</v>
      </c>
      <c r="EM239">
        <v>6081</v>
      </c>
      <c r="EN239">
        <v>6242</v>
      </c>
      <c r="EO239">
        <v>6427</v>
      </c>
      <c r="EP239">
        <v>6582</v>
      </c>
      <c r="EQ239">
        <v>6730</v>
      </c>
      <c r="ER239">
        <v>6879</v>
      </c>
      <c r="ES239">
        <v>7007</v>
      </c>
      <c r="ET239">
        <v>7220</v>
      </c>
      <c r="EU239">
        <v>7435</v>
      </c>
      <c r="EV239">
        <v>7740</v>
      </c>
      <c r="EW239">
        <v>8020</v>
      </c>
      <c r="EX239">
        <v>8020</v>
      </c>
      <c r="EY239">
        <v>8416</v>
      </c>
      <c r="EZ239">
        <v>8580</v>
      </c>
      <c r="FA239">
        <v>8698</v>
      </c>
      <c r="FB239">
        <v>8796</v>
      </c>
      <c r="FC239">
        <v>8887</v>
      </c>
      <c r="FD239">
        <v>8887</v>
      </c>
      <c r="FE239">
        <v>8982</v>
      </c>
      <c r="FF239">
        <v>9257</v>
      </c>
      <c r="FG239">
        <v>9314</v>
      </c>
      <c r="FH239">
        <v>9320</v>
      </c>
      <c r="FI239">
        <v>9372</v>
      </c>
      <c r="FJ239">
        <v>9500</v>
      </c>
      <c r="FK239">
        <v>9573</v>
      </c>
      <c r="FL239">
        <v>9689</v>
      </c>
      <c r="FM239">
        <v>9689</v>
      </c>
      <c r="FN239">
        <v>9767</v>
      </c>
      <c r="FO239">
        <v>9767</v>
      </c>
      <c r="FP239">
        <v>9894</v>
      </c>
      <c r="FQ239">
        <v>9997</v>
      </c>
      <c r="FR239">
        <v>10084</v>
      </c>
      <c r="FS239">
        <v>10204</v>
      </c>
      <c r="FT239">
        <v>10204</v>
      </c>
      <c r="FU239">
        <v>10250</v>
      </c>
      <c r="FV239">
        <v>10250</v>
      </c>
      <c r="FW239">
        <v>10316</v>
      </c>
      <c r="FX239">
        <v>10417</v>
      </c>
      <c r="FY239">
        <v>10527</v>
      </c>
      <c r="FZ239">
        <v>10527</v>
      </c>
      <c r="GA239">
        <v>10527</v>
      </c>
      <c r="GB239">
        <v>10762</v>
      </c>
      <c r="GC239">
        <v>10992</v>
      </c>
      <c r="GD239">
        <v>10992</v>
      </c>
      <c r="GE239">
        <v>11127</v>
      </c>
      <c r="GF239">
        <v>11237</v>
      </c>
      <c r="GG239">
        <v>11302</v>
      </c>
      <c r="GH239">
        <v>11302</v>
      </c>
      <c r="GI239">
        <v>11385</v>
      </c>
      <c r="GJ239">
        <v>11424</v>
      </c>
      <c r="GK239">
        <v>11496</v>
      </c>
      <c r="GL239">
        <v>11579</v>
      </c>
      <c r="GM239">
        <v>11579</v>
      </c>
      <c r="GN239">
        <v>11579</v>
      </c>
      <c r="GO239">
        <v>11644</v>
      </c>
      <c r="GP239">
        <v>11738</v>
      </c>
      <c r="GQ239">
        <v>11738</v>
      </c>
      <c r="GR239">
        <v>11780</v>
      </c>
      <c r="GS239">
        <v>11780</v>
      </c>
      <c r="GT239">
        <v>11850</v>
      </c>
      <c r="GU239">
        <v>11894</v>
      </c>
      <c r="GV239">
        <v>11894</v>
      </c>
      <c r="GW239">
        <v>11956</v>
      </c>
      <c r="GX239">
        <v>12033</v>
      </c>
      <c r="GY239">
        <v>12033</v>
      </c>
      <c r="GZ239">
        <v>12115</v>
      </c>
      <c r="HA239">
        <v>12162</v>
      </c>
      <c r="HB239">
        <v>12211</v>
      </c>
      <c r="HC239">
        <v>12314</v>
      </c>
      <c r="HD239">
        <v>12410</v>
      </c>
      <c r="HE239">
        <v>12485</v>
      </c>
      <c r="HF239">
        <v>12546</v>
      </c>
      <c r="HG239">
        <v>12582</v>
      </c>
      <c r="HH239">
        <v>12623</v>
      </c>
      <c r="HI239">
        <v>12682</v>
      </c>
      <c r="HJ239">
        <v>12836</v>
      </c>
      <c r="HK239">
        <v>12903</v>
      </c>
      <c r="HL239">
        <v>12974</v>
      </c>
      <c r="HM239">
        <v>12974</v>
      </c>
      <c r="HN239">
        <v>13045</v>
      </c>
      <c r="HO239">
        <v>13082</v>
      </c>
      <c r="HP239">
        <v>13189</v>
      </c>
      <c r="HQ239">
        <v>13189</v>
      </c>
      <c r="HR239">
        <v>13189</v>
      </c>
      <c r="HS239">
        <v>13189</v>
      </c>
      <c r="HT239">
        <v>13189</v>
      </c>
      <c r="HU239">
        <v>13189</v>
      </c>
      <c r="HV239">
        <v>13189</v>
      </c>
      <c r="HW239">
        <v>13189</v>
      </c>
      <c r="HX239">
        <v>13407</v>
      </c>
      <c r="HY239">
        <v>13437</v>
      </c>
      <c r="HZ239">
        <v>13437</v>
      </c>
      <c r="IA239">
        <v>13470</v>
      </c>
      <c r="IB239">
        <v>13470</v>
      </c>
      <c r="IC239">
        <v>13470</v>
      </c>
      <c r="ID239">
        <v>13516</v>
      </c>
      <c r="IE239">
        <v>13532</v>
      </c>
      <c r="IF239">
        <v>13532</v>
      </c>
      <c r="IG239">
        <v>13532</v>
      </c>
      <c r="IH239">
        <v>13535</v>
      </c>
      <c r="II239">
        <v>13535</v>
      </c>
      <c r="IJ239">
        <v>13535</v>
      </c>
      <c r="IK239">
        <v>13555</v>
      </c>
      <c r="IL239">
        <v>13555</v>
      </c>
      <c r="IM239">
        <v>13555</v>
      </c>
      <c r="IN239">
        <v>13576</v>
      </c>
      <c r="IO239">
        <v>13578</v>
      </c>
      <c r="IP239">
        <v>13578</v>
      </c>
      <c r="IQ239">
        <v>13592</v>
      </c>
      <c r="IR239">
        <v>13604</v>
      </c>
      <c r="IS239">
        <v>13606</v>
      </c>
      <c r="IT239">
        <v>13610</v>
      </c>
      <c r="IU239">
        <v>13613</v>
      </c>
      <c r="IV239">
        <v>13640</v>
      </c>
      <c r="IW239">
        <v>13646</v>
      </c>
      <c r="IX239">
        <v>13653</v>
      </c>
      <c r="IY239">
        <v>13657</v>
      </c>
      <c r="IZ239">
        <v>13658</v>
      </c>
      <c r="JA239">
        <v>13660</v>
      </c>
      <c r="JB239">
        <v>13660</v>
      </c>
      <c r="JC239">
        <v>13668</v>
      </c>
      <c r="JD239">
        <v>13668</v>
      </c>
      <c r="JE239">
        <v>13670</v>
      </c>
      <c r="JF239">
        <v>13673</v>
      </c>
      <c r="JG239">
        <v>13682</v>
      </c>
      <c r="JH239">
        <v>13685</v>
      </c>
      <c r="JI239">
        <v>13691</v>
      </c>
      <c r="JJ239">
        <v>13691</v>
      </c>
      <c r="JK239">
        <v>13697</v>
      </c>
      <c r="JL239">
        <v>13697</v>
      </c>
      <c r="JM239">
        <v>13700</v>
      </c>
      <c r="JN239">
        <v>13700</v>
      </c>
      <c r="JO239">
        <v>13711</v>
      </c>
      <c r="JP239">
        <v>13724</v>
      </c>
      <c r="JQ239">
        <v>13724</v>
      </c>
      <c r="JR239">
        <v>13728</v>
      </c>
      <c r="JS239">
        <v>13728</v>
      </c>
      <c r="JT239">
        <v>13733</v>
      </c>
      <c r="JU239">
        <v>13733</v>
      </c>
      <c r="JV239">
        <v>13742</v>
      </c>
      <c r="JW239">
        <v>13742</v>
      </c>
      <c r="JX239">
        <v>13747</v>
      </c>
      <c r="JY239">
        <v>13765</v>
      </c>
      <c r="JZ239">
        <v>13777</v>
      </c>
      <c r="KA239">
        <v>13804</v>
      </c>
      <c r="KB239">
        <v>13804</v>
      </c>
      <c r="KC239">
        <v>13804</v>
      </c>
      <c r="KD239">
        <v>13819</v>
      </c>
      <c r="KE239">
        <v>13866</v>
      </c>
      <c r="KF239">
        <v>13905</v>
      </c>
      <c r="KG239">
        <v>13996</v>
      </c>
      <c r="KH239">
        <v>14033</v>
      </c>
      <c r="KI239">
        <v>14090</v>
      </c>
      <c r="KJ239">
        <v>14155</v>
      </c>
      <c r="KK239">
        <v>14205</v>
      </c>
      <c r="KL239">
        <v>14301</v>
      </c>
      <c r="KM239">
        <v>14346</v>
      </c>
      <c r="KN239">
        <v>14401</v>
      </c>
      <c r="KO239">
        <v>14498</v>
      </c>
      <c r="KP239">
        <v>14626</v>
      </c>
      <c r="KQ239">
        <v>14728</v>
      </c>
      <c r="KR239">
        <v>15047</v>
      </c>
      <c r="KS239">
        <v>15153</v>
      </c>
      <c r="KT239">
        <v>15299</v>
      </c>
      <c r="KU239">
        <v>15530</v>
      </c>
      <c r="KV239">
        <v>15839</v>
      </c>
      <c r="KW239">
        <v>16052</v>
      </c>
      <c r="KX239">
        <v>16187</v>
      </c>
      <c r="KY239">
        <v>16431</v>
      </c>
      <c r="KZ239">
        <v>16649</v>
      </c>
      <c r="LA239">
        <v>16864</v>
      </c>
      <c r="LB239">
        <v>17068</v>
      </c>
      <c r="LC239">
        <v>17404</v>
      </c>
      <c r="LD239">
        <v>17627</v>
      </c>
      <c r="LE239">
        <v>17810</v>
      </c>
      <c r="LF239">
        <v>18045</v>
      </c>
      <c r="LG239">
        <v>18254</v>
      </c>
      <c r="LH239">
        <v>18535</v>
      </c>
      <c r="LI239">
        <v>18884</v>
      </c>
      <c r="LJ239">
        <v>19196</v>
      </c>
      <c r="LK239">
        <v>19468</v>
      </c>
      <c r="LL239">
        <v>19747</v>
      </c>
      <c r="LM239">
        <v>20084</v>
      </c>
      <c r="LN239">
        <v>20296</v>
      </c>
      <c r="LO239">
        <v>20468</v>
      </c>
      <c r="LP239">
        <v>20844</v>
      </c>
      <c r="LQ239">
        <v>21147</v>
      </c>
      <c r="LR239">
        <v>21386</v>
      </c>
      <c r="LS239">
        <v>21591</v>
      </c>
      <c r="LT239">
        <v>21864</v>
      </c>
      <c r="LU239">
        <v>22082</v>
      </c>
      <c r="LV239">
        <v>22265</v>
      </c>
      <c r="LW239">
        <v>22621</v>
      </c>
      <c r="LX239">
        <v>22823</v>
      </c>
      <c r="LY239">
        <v>22990</v>
      </c>
      <c r="LZ239">
        <v>23100</v>
      </c>
      <c r="MA239">
        <v>23316</v>
      </c>
      <c r="MB239">
        <v>23572</v>
      </c>
      <c r="MC239">
        <v>23846</v>
      </c>
      <c r="MD239">
        <v>24058</v>
      </c>
      <c r="ME239">
        <v>24341</v>
      </c>
      <c r="MF239">
        <v>24588</v>
      </c>
      <c r="MG239">
        <v>24694</v>
      </c>
      <c r="MH239">
        <v>24888</v>
      </c>
      <c r="MI239">
        <v>25060</v>
      </c>
      <c r="MJ239">
        <v>25238</v>
      </c>
      <c r="MK239">
        <v>25500</v>
      </c>
      <c r="ML239">
        <v>25730</v>
      </c>
      <c r="MM239">
        <v>25882</v>
      </c>
      <c r="MN239">
        <v>26039</v>
      </c>
      <c r="MO239">
        <v>26279</v>
      </c>
      <c r="MP239">
        <v>26279</v>
      </c>
      <c r="MQ239">
        <v>26279</v>
      </c>
      <c r="MR239">
        <v>26279</v>
      </c>
      <c r="MS239">
        <v>26279</v>
      </c>
      <c r="MT239">
        <v>26279</v>
      </c>
      <c r="MU239">
        <v>27494</v>
      </c>
      <c r="MV239">
        <v>27619</v>
      </c>
      <c r="MW239">
        <v>27768</v>
      </c>
      <c r="MX239">
        <v>27827</v>
      </c>
      <c r="MY239">
        <v>27969</v>
      </c>
      <c r="MZ239">
        <v>28097</v>
      </c>
      <c r="NA239">
        <v>28179</v>
      </c>
      <c r="NB239">
        <v>28233</v>
      </c>
      <c r="NC239">
        <v>28317</v>
      </c>
      <c r="ND239">
        <v>28450</v>
      </c>
      <c r="NE239">
        <v>28522</v>
      </c>
      <c r="NF239">
        <v>28522</v>
      </c>
      <c r="NG239">
        <v>28522</v>
      </c>
      <c r="NH239">
        <v>28522</v>
      </c>
      <c r="NI239">
        <v>28522</v>
      </c>
      <c r="NJ239">
        <v>28522</v>
      </c>
      <c r="NK239">
        <v>28522</v>
      </c>
      <c r="NL239">
        <v>28994</v>
      </c>
      <c r="NM239">
        <v>29066</v>
      </c>
      <c r="NN239">
        <v>29291</v>
      </c>
      <c r="NO239">
        <v>29291</v>
      </c>
      <c r="NP239">
        <v>29380</v>
      </c>
      <c r="NQ239">
        <v>29449</v>
      </c>
      <c r="NR239">
        <v>29488</v>
      </c>
      <c r="NS239">
        <v>29536</v>
      </c>
      <c r="NT239">
        <v>29577</v>
      </c>
      <c r="NU239">
        <v>29634</v>
      </c>
      <c r="NV239">
        <v>29634</v>
      </c>
      <c r="NW239">
        <v>29634</v>
      </c>
      <c r="NX239">
        <v>29765</v>
      </c>
      <c r="NY239">
        <v>29851</v>
      </c>
      <c r="NZ239">
        <v>29851</v>
      </c>
      <c r="OA239">
        <v>29933</v>
      </c>
      <c r="OB239">
        <v>29933</v>
      </c>
      <c r="OC239">
        <v>29933</v>
      </c>
      <c r="OD239">
        <v>29933</v>
      </c>
      <c r="OE239">
        <v>29933</v>
      </c>
      <c r="OF239">
        <v>30052</v>
      </c>
      <c r="OG239">
        <v>30078</v>
      </c>
      <c r="OH239">
        <v>30115</v>
      </c>
      <c r="OI239">
        <v>30128</v>
      </c>
      <c r="OJ239">
        <v>30128</v>
      </c>
      <c r="OK239">
        <v>30128</v>
      </c>
      <c r="OL239">
        <v>30128</v>
      </c>
      <c r="OM239">
        <v>30205</v>
      </c>
      <c r="ON239">
        <v>30236</v>
      </c>
      <c r="OO239">
        <v>30236</v>
      </c>
      <c r="OP239">
        <v>30284</v>
      </c>
      <c r="OQ239">
        <v>30316</v>
      </c>
      <c r="OR239">
        <v>30347</v>
      </c>
      <c r="OS239">
        <v>30364</v>
      </c>
      <c r="OT239">
        <v>30417</v>
      </c>
      <c r="OU239">
        <v>30479</v>
      </c>
      <c r="OV239">
        <v>30479</v>
      </c>
      <c r="OW239">
        <v>30479</v>
      </c>
      <c r="OX239">
        <v>30479</v>
      </c>
      <c r="OY239">
        <v>30540</v>
      </c>
      <c r="OZ239">
        <v>30540</v>
      </c>
      <c r="PA239">
        <v>30686</v>
      </c>
      <c r="PB239">
        <v>30686</v>
      </c>
      <c r="PC239">
        <v>30686</v>
      </c>
      <c r="PD239">
        <v>30873</v>
      </c>
      <c r="PE239">
        <v>30873</v>
      </c>
      <c r="PF239">
        <v>30873</v>
      </c>
      <c r="PG239">
        <v>30873</v>
      </c>
      <c r="PH239">
        <v>30989</v>
      </c>
      <c r="PI239">
        <v>30989</v>
      </c>
      <c r="PJ239">
        <v>30989</v>
      </c>
      <c r="PK239">
        <v>30989</v>
      </c>
      <c r="PL239">
        <v>30989</v>
      </c>
      <c r="PM239">
        <v>30989</v>
      </c>
      <c r="PN239">
        <v>31147</v>
      </c>
      <c r="PO239">
        <v>31147</v>
      </c>
      <c r="PP239">
        <v>31282</v>
      </c>
      <c r="PQ239">
        <v>31407</v>
      </c>
      <c r="PR239">
        <v>31407</v>
      </c>
      <c r="PS239">
        <v>31407</v>
      </c>
      <c r="PT239">
        <v>31407</v>
      </c>
      <c r="PU239">
        <v>31407</v>
      </c>
      <c r="PV239">
        <v>31407</v>
      </c>
      <c r="PW239">
        <v>31833</v>
      </c>
      <c r="PX239">
        <v>31833</v>
      </c>
      <c r="PY239">
        <v>31833</v>
      </c>
      <c r="PZ239">
        <v>31833</v>
      </c>
      <c r="QA239">
        <v>31833</v>
      </c>
      <c r="QB239">
        <v>31833</v>
      </c>
      <c r="QC239">
        <v>31833</v>
      </c>
      <c r="QD239">
        <v>31833</v>
      </c>
      <c r="QE239">
        <v>31833</v>
      </c>
      <c r="QF239">
        <v>31833</v>
      </c>
      <c r="QG239">
        <v>31833</v>
      </c>
      <c r="QH239">
        <v>31833</v>
      </c>
      <c r="QI239">
        <v>31833</v>
      </c>
      <c r="QJ239">
        <v>31833</v>
      </c>
      <c r="QK239">
        <v>32932</v>
      </c>
      <c r="QL239">
        <v>32932</v>
      </c>
      <c r="QM239">
        <v>33022</v>
      </c>
      <c r="QN239">
        <v>33022</v>
      </c>
      <c r="QO239">
        <v>33022</v>
      </c>
      <c r="QP239">
        <v>33022</v>
      </c>
      <c r="QQ239">
        <v>33083</v>
      </c>
      <c r="QR239">
        <v>33157</v>
      </c>
      <c r="QS239">
        <v>33599</v>
      </c>
      <c r="QT239">
        <v>33673</v>
      </c>
      <c r="QU239">
        <v>33673</v>
      </c>
      <c r="QV239">
        <v>33673</v>
      </c>
      <c r="QW239">
        <v>33673</v>
      </c>
      <c r="QX239">
        <v>33891</v>
      </c>
      <c r="QY239">
        <v>33944</v>
      </c>
      <c r="QZ239">
        <v>33944</v>
      </c>
      <c r="RA239">
        <v>33944</v>
      </c>
      <c r="RB239">
        <v>33944</v>
      </c>
      <c r="RC239">
        <v>33944</v>
      </c>
      <c r="RD239">
        <v>33944</v>
      </c>
      <c r="RE239">
        <v>33944</v>
      </c>
      <c r="RF239">
        <v>34082</v>
      </c>
    </row>
    <row r="240" spans="2:474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4</v>
      </c>
      <c r="BL240">
        <v>4</v>
      </c>
      <c r="BM240">
        <v>5</v>
      </c>
      <c r="BN240">
        <v>5</v>
      </c>
      <c r="BO240">
        <v>7</v>
      </c>
      <c r="BP240">
        <v>8</v>
      </c>
      <c r="BQ240">
        <v>8</v>
      </c>
      <c r="BR240">
        <v>8</v>
      </c>
      <c r="BS240">
        <v>8</v>
      </c>
      <c r="BT240">
        <v>8</v>
      </c>
      <c r="BU240">
        <v>8</v>
      </c>
      <c r="BV240">
        <v>9</v>
      </c>
      <c r="BW240">
        <v>10</v>
      </c>
      <c r="BX240">
        <v>10</v>
      </c>
      <c r="BY240">
        <v>10</v>
      </c>
      <c r="BZ240">
        <v>10</v>
      </c>
      <c r="CA240">
        <v>10</v>
      </c>
      <c r="CB240">
        <v>10</v>
      </c>
      <c r="CC240">
        <v>10</v>
      </c>
      <c r="CD240">
        <v>10</v>
      </c>
      <c r="CE240">
        <v>10</v>
      </c>
      <c r="CF240">
        <v>10</v>
      </c>
      <c r="CG240">
        <v>10</v>
      </c>
      <c r="CH240">
        <v>10</v>
      </c>
      <c r="CI240">
        <v>10</v>
      </c>
      <c r="CJ240">
        <v>10</v>
      </c>
      <c r="CK240">
        <v>10</v>
      </c>
      <c r="CL240">
        <v>10</v>
      </c>
      <c r="CM240">
        <v>10</v>
      </c>
      <c r="CN240">
        <v>10</v>
      </c>
      <c r="CO240">
        <v>10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10</v>
      </c>
      <c r="DE240">
        <v>10</v>
      </c>
      <c r="DF240">
        <v>10</v>
      </c>
      <c r="DG240">
        <v>10</v>
      </c>
      <c r="DH240">
        <v>10</v>
      </c>
      <c r="DI240">
        <v>10</v>
      </c>
      <c r="DJ240">
        <v>10</v>
      </c>
      <c r="DK240">
        <v>10</v>
      </c>
      <c r="DL240">
        <v>10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11</v>
      </c>
      <c r="DS240">
        <v>11</v>
      </c>
      <c r="DT240">
        <v>11</v>
      </c>
      <c r="DU240">
        <v>11</v>
      </c>
      <c r="DV240">
        <v>11</v>
      </c>
      <c r="DW240">
        <v>11</v>
      </c>
      <c r="DX240">
        <v>11</v>
      </c>
      <c r="DY240">
        <v>11</v>
      </c>
      <c r="DZ240">
        <v>11</v>
      </c>
      <c r="EA240">
        <v>12</v>
      </c>
      <c r="EB240">
        <v>12</v>
      </c>
      <c r="EC240">
        <v>12</v>
      </c>
      <c r="ED240">
        <v>14</v>
      </c>
      <c r="EE240">
        <v>23</v>
      </c>
      <c r="EF240">
        <v>44</v>
      </c>
      <c r="EG240">
        <v>54</v>
      </c>
      <c r="EH240">
        <v>74</v>
      </c>
      <c r="EI240">
        <v>82</v>
      </c>
      <c r="EJ240">
        <v>90</v>
      </c>
      <c r="EK240">
        <v>100</v>
      </c>
      <c r="EL240">
        <v>122</v>
      </c>
      <c r="EM240">
        <v>128</v>
      </c>
      <c r="EN240">
        <v>137</v>
      </c>
      <c r="EO240">
        <v>144</v>
      </c>
      <c r="EP240">
        <v>168</v>
      </c>
      <c r="EQ240">
        <v>187</v>
      </c>
      <c r="ER240">
        <v>196</v>
      </c>
      <c r="ES240">
        <v>208</v>
      </c>
      <c r="ET240">
        <v>229</v>
      </c>
      <c r="EU240">
        <v>236</v>
      </c>
      <c r="EV240">
        <v>261</v>
      </c>
      <c r="EW240">
        <v>277</v>
      </c>
      <c r="EX240">
        <v>293</v>
      </c>
      <c r="EY240">
        <v>303</v>
      </c>
      <c r="EZ240">
        <v>314</v>
      </c>
      <c r="FA240">
        <v>319</v>
      </c>
      <c r="FB240">
        <v>319</v>
      </c>
      <c r="FC240">
        <v>357</v>
      </c>
      <c r="FD240">
        <v>373</v>
      </c>
      <c r="FE240">
        <v>389</v>
      </c>
      <c r="FF240">
        <v>467</v>
      </c>
      <c r="FG240">
        <v>490</v>
      </c>
      <c r="FH240">
        <v>501</v>
      </c>
      <c r="FI240">
        <v>515</v>
      </c>
      <c r="FJ240">
        <v>535</v>
      </c>
      <c r="FK240">
        <v>547</v>
      </c>
      <c r="FL240">
        <v>561</v>
      </c>
      <c r="FM240">
        <v>565</v>
      </c>
      <c r="FN240">
        <v>594</v>
      </c>
      <c r="FO240">
        <v>614</v>
      </c>
      <c r="FP240">
        <v>634</v>
      </c>
      <c r="FQ240">
        <v>665</v>
      </c>
      <c r="FR240">
        <v>694</v>
      </c>
      <c r="FS240">
        <v>726</v>
      </c>
      <c r="FT240">
        <v>741</v>
      </c>
      <c r="FU240">
        <v>741</v>
      </c>
      <c r="FV240">
        <v>780</v>
      </c>
      <c r="FW240">
        <v>801</v>
      </c>
      <c r="FX240">
        <v>837</v>
      </c>
      <c r="FY240">
        <v>904</v>
      </c>
      <c r="FZ240">
        <v>943</v>
      </c>
      <c r="GA240">
        <v>1001</v>
      </c>
      <c r="GB240">
        <v>1029</v>
      </c>
      <c r="GC240">
        <v>1079</v>
      </c>
      <c r="GD240">
        <v>1131</v>
      </c>
      <c r="GE240">
        <v>1176</v>
      </c>
      <c r="GF240">
        <v>1234</v>
      </c>
      <c r="GG240">
        <v>1305</v>
      </c>
      <c r="GH240">
        <v>1381</v>
      </c>
      <c r="GI240">
        <v>1439</v>
      </c>
      <c r="GJ240">
        <v>1483</v>
      </c>
      <c r="GK240">
        <v>1510</v>
      </c>
      <c r="GL240">
        <v>1607</v>
      </c>
      <c r="GM240">
        <v>1607</v>
      </c>
      <c r="GN240">
        <v>1650</v>
      </c>
      <c r="GO240">
        <v>1760</v>
      </c>
      <c r="GP240">
        <v>1849</v>
      </c>
      <c r="GQ240">
        <v>1893</v>
      </c>
      <c r="GR240">
        <v>1981</v>
      </c>
      <c r="GS240">
        <v>2050</v>
      </c>
      <c r="GT240">
        <v>2096</v>
      </c>
      <c r="GU240">
        <v>2203</v>
      </c>
      <c r="GV240">
        <v>2306</v>
      </c>
      <c r="GW240">
        <v>2391</v>
      </c>
      <c r="GX240">
        <v>2489</v>
      </c>
      <c r="GY240">
        <v>2559</v>
      </c>
      <c r="GZ240">
        <v>2653</v>
      </c>
      <c r="HA240">
        <v>2761</v>
      </c>
      <c r="HB240">
        <v>2838</v>
      </c>
      <c r="HC240">
        <v>2961</v>
      </c>
      <c r="HD240">
        <v>3016</v>
      </c>
      <c r="HE240">
        <v>3077</v>
      </c>
      <c r="HF240">
        <v>3216</v>
      </c>
      <c r="HG240">
        <v>3295</v>
      </c>
      <c r="HH240">
        <v>3366</v>
      </c>
      <c r="HI240">
        <v>3460</v>
      </c>
      <c r="HJ240">
        <v>3569</v>
      </c>
      <c r="HK240">
        <v>3607</v>
      </c>
      <c r="HL240">
        <v>3632</v>
      </c>
      <c r="HM240">
        <v>3698</v>
      </c>
      <c r="HN240">
        <v>3724</v>
      </c>
      <c r="HO240">
        <v>3793</v>
      </c>
      <c r="HP240">
        <v>3848</v>
      </c>
      <c r="HQ240">
        <v>3954</v>
      </c>
      <c r="HR240">
        <v>4009</v>
      </c>
      <c r="HS240">
        <v>4034</v>
      </c>
      <c r="HT240">
        <v>4089</v>
      </c>
      <c r="HU240">
        <v>4149</v>
      </c>
      <c r="HV240">
        <v>4215</v>
      </c>
      <c r="HW240">
        <v>4252</v>
      </c>
      <c r="HX240">
        <v>4320</v>
      </c>
      <c r="HY240">
        <v>4346</v>
      </c>
      <c r="HZ240">
        <v>4360</v>
      </c>
      <c r="IA240">
        <v>4419</v>
      </c>
      <c r="IB240">
        <v>4447</v>
      </c>
      <c r="IC240">
        <v>4477</v>
      </c>
      <c r="ID240">
        <v>4529</v>
      </c>
      <c r="IE240">
        <v>4579</v>
      </c>
      <c r="IF240">
        <v>4582</v>
      </c>
      <c r="IG240">
        <v>4611</v>
      </c>
      <c r="IH240">
        <v>4625</v>
      </c>
      <c r="II240">
        <v>4645</v>
      </c>
      <c r="IJ240">
        <v>4671</v>
      </c>
      <c r="IK240">
        <v>4691</v>
      </c>
      <c r="IL240">
        <v>4709</v>
      </c>
      <c r="IM240">
        <v>4723</v>
      </c>
      <c r="IN240">
        <v>4740</v>
      </c>
      <c r="IO240">
        <v>4759</v>
      </c>
      <c r="IP240">
        <v>4779</v>
      </c>
      <c r="IQ240">
        <v>4789</v>
      </c>
      <c r="IR240">
        <v>4817</v>
      </c>
      <c r="IS240">
        <v>4831</v>
      </c>
      <c r="IT240">
        <v>4835</v>
      </c>
      <c r="IU240">
        <v>4836</v>
      </c>
      <c r="IV240">
        <v>4863</v>
      </c>
      <c r="IW240">
        <v>4877</v>
      </c>
      <c r="IX240">
        <v>4891</v>
      </c>
      <c r="IY240">
        <v>4899</v>
      </c>
      <c r="IZ240">
        <v>4924</v>
      </c>
      <c r="JA240">
        <v>4941</v>
      </c>
      <c r="JB240">
        <v>4954</v>
      </c>
      <c r="JC240">
        <v>4965</v>
      </c>
      <c r="JD240">
        <v>4979</v>
      </c>
      <c r="JE240">
        <v>5004</v>
      </c>
      <c r="JF240">
        <v>5018</v>
      </c>
      <c r="JG240">
        <v>5035</v>
      </c>
      <c r="JH240">
        <v>5051</v>
      </c>
      <c r="JI240">
        <v>5058</v>
      </c>
      <c r="JJ240">
        <v>5072</v>
      </c>
      <c r="JK240">
        <v>5083</v>
      </c>
      <c r="JL240">
        <v>5094</v>
      </c>
      <c r="JM240">
        <v>5113</v>
      </c>
      <c r="JN240">
        <v>5123</v>
      </c>
      <c r="JO240">
        <v>5130</v>
      </c>
      <c r="JP240">
        <v>5133</v>
      </c>
      <c r="JQ240">
        <v>5144</v>
      </c>
      <c r="JR240">
        <v>5150</v>
      </c>
      <c r="JS240">
        <v>5154</v>
      </c>
      <c r="JT240">
        <v>5155</v>
      </c>
      <c r="JU240">
        <v>5166</v>
      </c>
      <c r="JV240">
        <v>5170</v>
      </c>
      <c r="JW240">
        <v>5180</v>
      </c>
      <c r="JX240">
        <v>5187</v>
      </c>
      <c r="JY240">
        <v>5192</v>
      </c>
      <c r="JZ240">
        <v>5197</v>
      </c>
      <c r="KA240">
        <v>5201</v>
      </c>
      <c r="KB240">
        <v>5203</v>
      </c>
      <c r="KC240">
        <v>5210</v>
      </c>
      <c r="KD240">
        <v>5212</v>
      </c>
      <c r="KE240">
        <v>5218</v>
      </c>
      <c r="KF240">
        <v>5220</v>
      </c>
      <c r="KG240">
        <v>5225</v>
      </c>
      <c r="KH240">
        <v>5227</v>
      </c>
      <c r="KI240">
        <v>5234</v>
      </c>
      <c r="KJ240">
        <v>5239</v>
      </c>
      <c r="KK240">
        <v>5241</v>
      </c>
      <c r="KL240">
        <v>5245</v>
      </c>
      <c r="KM240">
        <v>5254</v>
      </c>
      <c r="KN240">
        <v>5261</v>
      </c>
      <c r="KO240">
        <v>5268</v>
      </c>
      <c r="KP240">
        <v>5274</v>
      </c>
      <c r="KQ240">
        <v>5274</v>
      </c>
      <c r="KR240">
        <v>5275</v>
      </c>
      <c r="KS240">
        <v>5278</v>
      </c>
      <c r="KT240">
        <v>5282</v>
      </c>
      <c r="KU240">
        <v>5284</v>
      </c>
      <c r="KV240">
        <v>5289</v>
      </c>
      <c r="KW240">
        <v>5295</v>
      </c>
      <c r="KX240">
        <v>5296</v>
      </c>
      <c r="KY240">
        <v>5297</v>
      </c>
      <c r="KZ240">
        <v>5300</v>
      </c>
      <c r="LA240">
        <v>5305</v>
      </c>
      <c r="LB240">
        <v>5307</v>
      </c>
      <c r="LC240">
        <v>5311</v>
      </c>
      <c r="LD240">
        <v>5312</v>
      </c>
      <c r="LE240">
        <v>5312</v>
      </c>
      <c r="LF240">
        <v>5312</v>
      </c>
      <c r="LG240">
        <v>5319</v>
      </c>
      <c r="LH240">
        <v>5320</v>
      </c>
      <c r="LI240">
        <v>5322</v>
      </c>
      <c r="LJ240">
        <v>5322</v>
      </c>
      <c r="LK240">
        <v>5324</v>
      </c>
      <c r="LL240">
        <v>5324</v>
      </c>
      <c r="LM240">
        <v>5325</v>
      </c>
      <c r="LN240">
        <v>5326</v>
      </c>
      <c r="LO240">
        <v>5333</v>
      </c>
      <c r="LP240">
        <v>5337</v>
      </c>
      <c r="LQ240">
        <v>5339</v>
      </c>
      <c r="LR240">
        <v>5340</v>
      </c>
      <c r="LS240">
        <v>5353</v>
      </c>
      <c r="LT240">
        <v>5359</v>
      </c>
      <c r="LU240">
        <v>5381</v>
      </c>
      <c r="LV240">
        <v>5401</v>
      </c>
      <c r="LW240">
        <v>5428</v>
      </c>
      <c r="LX240">
        <v>5459</v>
      </c>
      <c r="LY240">
        <v>5511</v>
      </c>
      <c r="LZ240">
        <v>5552</v>
      </c>
      <c r="MA240">
        <v>5583</v>
      </c>
      <c r="MB240">
        <v>5669</v>
      </c>
      <c r="MC240">
        <v>5734</v>
      </c>
      <c r="MD240">
        <v>5810</v>
      </c>
      <c r="ME240">
        <v>5880</v>
      </c>
      <c r="MF240">
        <v>5938</v>
      </c>
      <c r="MG240">
        <v>5978</v>
      </c>
      <c r="MH240">
        <v>6013</v>
      </c>
      <c r="MI240">
        <v>6098</v>
      </c>
      <c r="MJ240">
        <v>6181</v>
      </c>
      <c r="MK240">
        <v>6210</v>
      </c>
      <c r="ML240">
        <v>6277</v>
      </c>
      <c r="MM240">
        <v>6343</v>
      </c>
      <c r="MN240">
        <v>6393</v>
      </c>
      <c r="MO240">
        <v>6493</v>
      </c>
      <c r="MP240">
        <v>6586</v>
      </c>
      <c r="MQ240">
        <v>6666</v>
      </c>
      <c r="MR240">
        <v>6750</v>
      </c>
      <c r="MS240">
        <v>6854</v>
      </c>
      <c r="MT240">
        <v>6948</v>
      </c>
      <c r="MU240">
        <v>7008</v>
      </c>
      <c r="MV240">
        <v>7064</v>
      </c>
      <c r="MW240">
        <v>7178</v>
      </c>
      <c r="MX240">
        <v>7247</v>
      </c>
      <c r="MY240">
        <v>7300</v>
      </c>
      <c r="MZ240">
        <v>7409</v>
      </c>
      <c r="NA240">
        <v>7469</v>
      </c>
      <c r="NB240">
        <v>7527</v>
      </c>
      <c r="NC240">
        <v>7624</v>
      </c>
      <c r="ND240">
        <v>7709</v>
      </c>
      <c r="NE240">
        <v>7783</v>
      </c>
      <c r="NF240">
        <v>7880</v>
      </c>
      <c r="NG240">
        <v>7945</v>
      </c>
      <c r="NH240">
        <v>8000</v>
      </c>
      <c r="NI240">
        <v>8057</v>
      </c>
      <c r="NJ240">
        <v>8112</v>
      </c>
      <c r="NK240">
        <v>8174</v>
      </c>
      <c r="NL240">
        <v>8243</v>
      </c>
      <c r="NM240">
        <v>8293</v>
      </c>
      <c r="NN240">
        <v>8364</v>
      </c>
      <c r="NO240">
        <v>8403</v>
      </c>
      <c r="NP240">
        <v>8438</v>
      </c>
      <c r="NQ240">
        <v>8449</v>
      </c>
      <c r="NR240">
        <v>8497</v>
      </c>
      <c r="NS240">
        <v>8556</v>
      </c>
      <c r="NT240">
        <v>8595</v>
      </c>
      <c r="NU240">
        <v>8619</v>
      </c>
      <c r="NV240">
        <v>8650</v>
      </c>
      <c r="NW240">
        <v>8671</v>
      </c>
      <c r="NX240">
        <v>8690</v>
      </c>
      <c r="NY240">
        <v>8710</v>
      </c>
      <c r="NZ240">
        <v>8739</v>
      </c>
      <c r="OA240">
        <v>8765</v>
      </c>
      <c r="OB240">
        <v>8778</v>
      </c>
      <c r="OC240">
        <v>8794</v>
      </c>
      <c r="OD240">
        <v>8803</v>
      </c>
      <c r="OE240">
        <v>8811</v>
      </c>
      <c r="OF240">
        <v>8820</v>
      </c>
      <c r="OG240">
        <v>8832</v>
      </c>
      <c r="OH240">
        <v>8838</v>
      </c>
      <c r="OI240">
        <v>8854</v>
      </c>
      <c r="OJ240">
        <v>8856</v>
      </c>
      <c r="OK240">
        <v>8868</v>
      </c>
      <c r="OL240">
        <v>8869</v>
      </c>
      <c r="OM240">
        <v>8880</v>
      </c>
      <c r="ON240">
        <v>8892</v>
      </c>
      <c r="OO240">
        <v>8901</v>
      </c>
      <c r="OP240">
        <v>8913</v>
      </c>
      <c r="OQ240">
        <v>8919</v>
      </c>
      <c r="OR240">
        <v>8929</v>
      </c>
      <c r="OS240">
        <v>8933</v>
      </c>
      <c r="OT240">
        <v>8939</v>
      </c>
      <c r="OU240">
        <v>8953</v>
      </c>
      <c r="OV240">
        <v>8959</v>
      </c>
      <c r="OW240">
        <v>8966</v>
      </c>
      <c r="OX240">
        <v>8971</v>
      </c>
      <c r="OY240">
        <v>8977</v>
      </c>
      <c r="OZ240">
        <v>8980</v>
      </c>
      <c r="PA240">
        <v>8985</v>
      </c>
      <c r="PB240">
        <v>8990</v>
      </c>
      <c r="PC240">
        <v>8997</v>
      </c>
      <c r="PD240">
        <v>9012</v>
      </c>
      <c r="PE240">
        <v>9022</v>
      </c>
      <c r="PF240">
        <v>9024</v>
      </c>
      <c r="PG240">
        <v>9028</v>
      </c>
      <c r="PH240">
        <v>9034</v>
      </c>
      <c r="PI240">
        <v>9042</v>
      </c>
      <c r="PJ240">
        <v>9049</v>
      </c>
      <c r="PK240">
        <v>9055</v>
      </c>
      <c r="PL240">
        <v>9061</v>
      </c>
      <c r="PM240">
        <v>9066</v>
      </c>
      <c r="PN240">
        <v>9067</v>
      </c>
      <c r="PO240">
        <v>9074</v>
      </c>
      <c r="PP240">
        <v>9077</v>
      </c>
      <c r="PQ240">
        <v>9085</v>
      </c>
      <c r="PR240">
        <v>9088</v>
      </c>
      <c r="PS240">
        <v>9095</v>
      </c>
      <c r="PT240">
        <v>9097</v>
      </c>
      <c r="PU240">
        <v>9104</v>
      </c>
      <c r="PV240">
        <v>9109</v>
      </c>
      <c r="PW240">
        <v>9122</v>
      </c>
      <c r="PX240">
        <v>9122</v>
      </c>
      <c r="PY240">
        <v>9130</v>
      </c>
      <c r="PZ240">
        <v>9153</v>
      </c>
      <c r="QA240">
        <v>9163</v>
      </c>
      <c r="QB240">
        <v>9174</v>
      </c>
      <c r="QC240">
        <v>9184</v>
      </c>
      <c r="QD240">
        <v>9200</v>
      </c>
      <c r="QE240">
        <v>9254</v>
      </c>
      <c r="QF240">
        <v>9265</v>
      </c>
      <c r="QG240">
        <v>9278</v>
      </c>
      <c r="QH240">
        <v>9302</v>
      </c>
      <c r="QI240">
        <v>9316</v>
      </c>
      <c r="QJ240">
        <v>9363</v>
      </c>
      <c r="QK240">
        <v>9417</v>
      </c>
      <c r="QL240">
        <v>9458</v>
      </c>
      <c r="QM240">
        <v>9496</v>
      </c>
      <c r="QN240">
        <v>9545</v>
      </c>
      <c r="QO240">
        <v>9581</v>
      </c>
      <c r="QP240">
        <v>9581</v>
      </c>
      <c r="QQ240">
        <v>9687</v>
      </c>
      <c r="QR240">
        <v>9791</v>
      </c>
      <c r="QS240">
        <v>9865</v>
      </c>
      <c r="QT240">
        <v>9932</v>
      </c>
      <c r="QU240">
        <v>9996</v>
      </c>
      <c r="QV240">
        <v>10045</v>
      </c>
      <c r="QW240">
        <v>10081</v>
      </c>
      <c r="QX240">
        <v>10157</v>
      </c>
      <c r="QY240">
        <v>10218</v>
      </c>
      <c r="QZ240">
        <v>10286</v>
      </c>
      <c r="RA240">
        <v>10363</v>
      </c>
      <c r="RB240">
        <v>10428</v>
      </c>
      <c r="RC240">
        <v>10489</v>
      </c>
      <c r="RD240">
        <v>10543</v>
      </c>
      <c r="RE240">
        <v>10623</v>
      </c>
      <c r="RF240">
        <v>10696</v>
      </c>
    </row>
    <row r="241" spans="2:474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2</v>
      </c>
      <c r="AO241">
        <v>3</v>
      </c>
      <c r="AP241">
        <v>11</v>
      </c>
      <c r="AQ241">
        <v>14</v>
      </c>
      <c r="AR241">
        <v>14</v>
      </c>
      <c r="AS241">
        <v>19</v>
      </c>
      <c r="AT241">
        <v>32</v>
      </c>
      <c r="AU241">
        <v>62</v>
      </c>
      <c r="AV241">
        <v>87</v>
      </c>
      <c r="AW241">
        <v>146</v>
      </c>
      <c r="AX241">
        <v>179</v>
      </c>
      <c r="AY241">
        <v>225</v>
      </c>
      <c r="AZ241">
        <v>326</v>
      </c>
      <c r="BA241">
        <v>424</v>
      </c>
      <c r="BB241">
        <v>620</v>
      </c>
      <c r="BC241">
        <v>771</v>
      </c>
      <c r="BD241">
        <v>923</v>
      </c>
      <c r="BE241">
        <v>994</v>
      </c>
      <c r="BF241">
        <v>1063</v>
      </c>
      <c r="BG241">
        <v>1146</v>
      </c>
      <c r="BH241">
        <v>1265</v>
      </c>
      <c r="BI241">
        <v>1410</v>
      </c>
      <c r="BJ241">
        <v>1553</v>
      </c>
      <c r="BK241">
        <v>1733</v>
      </c>
      <c r="BL241">
        <v>1868</v>
      </c>
      <c r="BM241">
        <v>1986</v>
      </c>
      <c r="BN241">
        <v>2168</v>
      </c>
      <c r="BO241">
        <v>2398</v>
      </c>
      <c r="BP241">
        <v>2712</v>
      </c>
      <c r="BQ241">
        <v>2998</v>
      </c>
      <c r="BR241">
        <v>3363</v>
      </c>
      <c r="BS241">
        <v>3663</v>
      </c>
      <c r="BT241">
        <v>3943</v>
      </c>
      <c r="BU241">
        <v>4359</v>
      </c>
      <c r="BV241">
        <v>4834</v>
      </c>
      <c r="BW241">
        <v>5320</v>
      </c>
      <c r="BX241">
        <v>5874</v>
      </c>
      <c r="BY241">
        <v>6475</v>
      </c>
      <c r="BZ241">
        <v>6832</v>
      </c>
      <c r="CA241">
        <v>7172</v>
      </c>
      <c r="CB241">
        <v>7561</v>
      </c>
      <c r="CC241">
        <v>8299</v>
      </c>
      <c r="CD241">
        <v>8954</v>
      </c>
      <c r="CE241">
        <v>9599</v>
      </c>
      <c r="CF241">
        <v>10053</v>
      </c>
      <c r="CG241">
        <v>10448</v>
      </c>
      <c r="CH241">
        <v>10912</v>
      </c>
      <c r="CI241">
        <v>11349</v>
      </c>
      <c r="CJ241">
        <v>11828</v>
      </c>
      <c r="CK241">
        <v>12432</v>
      </c>
      <c r="CL241">
        <v>13055</v>
      </c>
      <c r="CM241">
        <v>13743</v>
      </c>
      <c r="CN241">
        <v>14275</v>
      </c>
      <c r="CO241">
        <v>14663</v>
      </c>
      <c r="CP241">
        <v>15124</v>
      </c>
      <c r="CQ241">
        <v>15831</v>
      </c>
      <c r="CR241">
        <v>16553</v>
      </c>
      <c r="CS241">
        <v>17311</v>
      </c>
      <c r="CT241">
        <v>18090</v>
      </c>
      <c r="CU241">
        <v>18563</v>
      </c>
      <c r="CV241">
        <v>18863</v>
      </c>
      <c r="CW241">
        <v>19426</v>
      </c>
      <c r="CX241">
        <v>20168</v>
      </c>
      <c r="CY241">
        <v>20966</v>
      </c>
      <c r="CZ241">
        <v>21601</v>
      </c>
      <c r="DA241">
        <v>22133</v>
      </c>
      <c r="DB241">
        <v>22432</v>
      </c>
      <c r="DC241">
        <v>22693</v>
      </c>
      <c r="DD241">
        <v>23169</v>
      </c>
      <c r="DE241">
        <v>23826</v>
      </c>
      <c r="DF241">
        <v>24572</v>
      </c>
      <c r="DG241">
        <v>25359</v>
      </c>
      <c r="DH241">
        <v>26059</v>
      </c>
      <c r="DI241">
        <v>26568</v>
      </c>
      <c r="DJ241">
        <v>26846</v>
      </c>
      <c r="DK241">
        <v>27301</v>
      </c>
      <c r="DL241">
        <v>28055</v>
      </c>
      <c r="DM241">
        <v>28755</v>
      </c>
      <c r="DN241">
        <v>29415</v>
      </c>
      <c r="DO241">
        <v>30103</v>
      </c>
      <c r="DP241">
        <v>30461</v>
      </c>
      <c r="DQ241">
        <v>30720</v>
      </c>
      <c r="DR241">
        <v>31151</v>
      </c>
      <c r="DS241">
        <v>31818</v>
      </c>
      <c r="DT241">
        <v>32626</v>
      </c>
      <c r="DU241">
        <v>33236</v>
      </c>
      <c r="DV241">
        <v>33768</v>
      </c>
      <c r="DW241">
        <v>34171</v>
      </c>
      <c r="DX241">
        <v>34381</v>
      </c>
      <c r="DY241">
        <v>34871</v>
      </c>
      <c r="DZ241">
        <v>35617</v>
      </c>
      <c r="EA241">
        <v>36417</v>
      </c>
      <c r="EB241">
        <v>37191</v>
      </c>
      <c r="EC241">
        <v>37964</v>
      </c>
      <c r="ED241">
        <v>38396</v>
      </c>
      <c r="EE241">
        <v>38661</v>
      </c>
      <c r="EF241">
        <v>39309</v>
      </c>
      <c r="EG241">
        <v>40210</v>
      </c>
      <c r="EH241">
        <v>41256</v>
      </c>
      <c r="EI241">
        <v>42295</v>
      </c>
      <c r="EJ241">
        <v>43441</v>
      </c>
      <c r="EK241">
        <v>44224</v>
      </c>
      <c r="EL241">
        <v>44686</v>
      </c>
      <c r="EM241">
        <v>45363</v>
      </c>
      <c r="EN241">
        <v>46299</v>
      </c>
      <c r="EO241">
        <v>47736</v>
      </c>
      <c r="EP241">
        <v>49030</v>
      </c>
      <c r="EQ241">
        <v>50367</v>
      </c>
      <c r="ER241">
        <v>51409</v>
      </c>
      <c r="ES241">
        <v>51827</v>
      </c>
      <c r="ET241">
        <v>52511</v>
      </c>
      <c r="EU241">
        <v>53729</v>
      </c>
      <c r="EV241">
        <v>55186</v>
      </c>
      <c r="EW241">
        <v>56682</v>
      </c>
      <c r="EX241">
        <v>57895</v>
      </c>
      <c r="EY241">
        <v>58597</v>
      </c>
      <c r="EZ241">
        <v>58918</v>
      </c>
      <c r="FA241">
        <v>59718</v>
      </c>
      <c r="FB241">
        <v>61030</v>
      </c>
      <c r="FC241">
        <v>62728</v>
      </c>
      <c r="FD241">
        <v>64009</v>
      </c>
      <c r="FE241">
        <v>65212</v>
      </c>
      <c r="FF241">
        <v>65972</v>
      </c>
      <c r="FG241">
        <v>66392</v>
      </c>
      <c r="FH241">
        <v>67119</v>
      </c>
      <c r="FI241">
        <v>67924</v>
      </c>
      <c r="FJ241">
        <v>68608</v>
      </c>
      <c r="FK241">
        <v>69297</v>
      </c>
      <c r="FL241">
        <v>69996</v>
      </c>
      <c r="FM241">
        <v>70366</v>
      </c>
      <c r="FN241">
        <v>70681</v>
      </c>
      <c r="FO241">
        <v>70932</v>
      </c>
      <c r="FP241">
        <v>71210</v>
      </c>
      <c r="FQ241">
        <v>71747</v>
      </c>
      <c r="FR241">
        <v>72082</v>
      </c>
      <c r="FS241">
        <v>72459</v>
      </c>
      <c r="FT241">
        <v>72773</v>
      </c>
      <c r="FU241">
        <v>72879</v>
      </c>
      <c r="FV241">
        <v>73049</v>
      </c>
      <c r="FW241">
        <v>73364</v>
      </c>
      <c r="FX241">
        <v>73663</v>
      </c>
      <c r="FY241">
        <v>73936</v>
      </c>
      <c r="FZ241">
        <v>74235</v>
      </c>
      <c r="GA241">
        <v>74435</v>
      </c>
      <c r="GB241">
        <v>74545</v>
      </c>
      <c r="GC241">
        <v>74676</v>
      </c>
      <c r="GD241">
        <v>74902</v>
      </c>
      <c r="GE241">
        <v>75199</v>
      </c>
      <c r="GF241">
        <v>75419</v>
      </c>
      <c r="GG241">
        <v>75681</v>
      </c>
      <c r="GH241">
        <v>75819</v>
      </c>
      <c r="GI241">
        <v>75861</v>
      </c>
      <c r="GJ241">
        <v>75932</v>
      </c>
      <c r="GK241">
        <v>76215</v>
      </c>
      <c r="GL241">
        <v>76516</v>
      </c>
      <c r="GM241">
        <v>76818</v>
      </c>
      <c r="GN241">
        <v>77076</v>
      </c>
      <c r="GO241">
        <v>77379</v>
      </c>
      <c r="GP241">
        <v>77417</v>
      </c>
      <c r="GQ241">
        <v>77582</v>
      </c>
      <c r="GR241">
        <v>77916</v>
      </c>
      <c r="GS241">
        <v>78341</v>
      </c>
      <c r="GT241">
        <v>78719</v>
      </c>
      <c r="GU241">
        <v>79099</v>
      </c>
      <c r="GV241">
        <v>79359</v>
      </c>
      <c r="GW241">
        <v>79432</v>
      </c>
      <c r="GX241">
        <v>79628</v>
      </c>
      <c r="GY241">
        <v>80045</v>
      </c>
      <c r="GZ241">
        <v>80489</v>
      </c>
      <c r="HA241">
        <v>80851</v>
      </c>
      <c r="HB241">
        <v>81195</v>
      </c>
      <c r="HC241">
        <v>81421</v>
      </c>
      <c r="HD241">
        <v>81484</v>
      </c>
      <c r="HE241">
        <v>81658</v>
      </c>
      <c r="HF241">
        <v>81972</v>
      </c>
      <c r="HG241">
        <v>82323</v>
      </c>
      <c r="HH241">
        <v>82656</v>
      </c>
      <c r="HI241">
        <v>82954</v>
      </c>
      <c r="HJ241">
        <v>83114</v>
      </c>
      <c r="HK241">
        <v>83171</v>
      </c>
      <c r="HL241">
        <v>83353</v>
      </c>
      <c r="HM241">
        <v>83578</v>
      </c>
      <c r="HN241">
        <v>83824</v>
      </c>
      <c r="HO241">
        <v>83958</v>
      </c>
      <c r="HP241">
        <v>83958</v>
      </c>
      <c r="HQ241">
        <v>83958</v>
      </c>
      <c r="HR241">
        <v>83958</v>
      </c>
      <c r="HS241">
        <v>84379</v>
      </c>
      <c r="HT241">
        <v>84521</v>
      </c>
      <c r="HU241">
        <v>84532</v>
      </c>
      <c r="HV241">
        <v>84729</v>
      </c>
      <c r="HW241">
        <v>84985</v>
      </c>
      <c r="HX241">
        <v>84985</v>
      </c>
      <c r="HY241">
        <v>84985</v>
      </c>
      <c r="HZ241">
        <v>85558</v>
      </c>
      <c r="IA241">
        <v>85707</v>
      </c>
      <c r="IB241">
        <v>85880</v>
      </c>
      <c r="IC241">
        <v>86194</v>
      </c>
      <c r="ID241">
        <v>86505</v>
      </c>
      <c r="IE241">
        <v>86505</v>
      </c>
      <c r="IF241">
        <v>86505</v>
      </c>
      <c r="IG241">
        <v>86505</v>
      </c>
      <c r="IH241">
        <v>87345</v>
      </c>
      <c r="II241">
        <v>87575</v>
      </c>
      <c r="IJ241">
        <v>87885</v>
      </c>
      <c r="IK241">
        <v>88237</v>
      </c>
      <c r="IL241">
        <v>88237</v>
      </c>
      <c r="IM241">
        <v>88237</v>
      </c>
      <c r="IN241">
        <v>88237</v>
      </c>
      <c r="IO241">
        <v>89436</v>
      </c>
      <c r="IP241">
        <v>89756</v>
      </c>
      <c r="IQ241">
        <v>90289</v>
      </c>
      <c r="IR241">
        <v>90923</v>
      </c>
      <c r="IS241">
        <v>90923</v>
      </c>
      <c r="IT241">
        <v>90923</v>
      </c>
      <c r="IU241">
        <v>90923</v>
      </c>
      <c r="IV241">
        <v>92466</v>
      </c>
      <c r="IW241">
        <v>92863</v>
      </c>
      <c r="IX241">
        <v>93615</v>
      </c>
      <c r="IY241">
        <v>94283</v>
      </c>
      <c r="IZ241">
        <v>94283</v>
      </c>
      <c r="JA241">
        <v>94283</v>
      </c>
      <c r="JB241">
        <v>94283</v>
      </c>
      <c r="JC241">
        <v>96145</v>
      </c>
      <c r="JD241">
        <v>96677</v>
      </c>
      <c r="JE241">
        <v>97532</v>
      </c>
      <c r="JF241">
        <v>98451</v>
      </c>
      <c r="JG241">
        <v>98451</v>
      </c>
      <c r="JH241">
        <v>98451</v>
      </c>
      <c r="JI241">
        <v>98451</v>
      </c>
      <c r="JJ241">
        <v>100654</v>
      </c>
      <c r="JK241">
        <v>101332</v>
      </c>
      <c r="JL241">
        <v>102407</v>
      </c>
      <c r="JM241">
        <v>103200</v>
      </c>
      <c r="JN241">
        <v>103200</v>
      </c>
      <c r="JO241">
        <v>103200</v>
      </c>
      <c r="JP241">
        <v>103200</v>
      </c>
      <c r="JQ241">
        <v>106380</v>
      </c>
      <c r="JR241">
        <v>107355</v>
      </c>
      <c r="JS241">
        <v>108969</v>
      </c>
      <c r="JT241">
        <v>110594</v>
      </c>
      <c r="JU241">
        <v>110594</v>
      </c>
      <c r="JV241">
        <v>110594</v>
      </c>
      <c r="JW241">
        <v>110594</v>
      </c>
      <c r="JX241">
        <v>115785</v>
      </c>
      <c r="JY241">
        <v>117913</v>
      </c>
      <c r="JZ241">
        <v>121167</v>
      </c>
      <c r="KA241">
        <v>124355</v>
      </c>
      <c r="KB241">
        <v>124355</v>
      </c>
      <c r="KC241">
        <v>124355</v>
      </c>
      <c r="KD241">
        <v>124355</v>
      </c>
      <c r="KE241">
        <v>134532</v>
      </c>
      <c r="KF241">
        <v>137730</v>
      </c>
      <c r="KG241">
        <v>141764</v>
      </c>
      <c r="KH241">
        <v>146461</v>
      </c>
      <c r="KI241">
        <v>146461</v>
      </c>
      <c r="KJ241">
        <v>146461</v>
      </c>
      <c r="KK241">
        <v>146461</v>
      </c>
      <c r="KL241">
        <v>162240</v>
      </c>
      <c r="KM241">
        <v>166707</v>
      </c>
      <c r="KN241">
        <v>171365</v>
      </c>
      <c r="KO241">
        <v>177355</v>
      </c>
      <c r="KP241">
        <v>177355</v>
      </c>
      <c r="KQ241">
        <v>177355</v>
      </c>
      <c r="KR241">
        <v>177355</v>
      </c>
      <c r="KS241">
        <v>192439</v>
      </c>
      <c r="KT241">
        <v>196446</v>
      </c>
      <c r="KU241">
        <v>201055</v>
      </c>
      <c r="KV241">
        <v>208295</v>
      </c>
      <c r="KW241">
        <v>208295</v>
      </c>
      <c r="KX241">
        <v>208295</v>
      </c>
      <c r="KY241">
        <v>208295</v>
      </c>
      <c r="KZ241">
        <v>225560</v>
      </c>
      <c r="LA241">
        <v>230514</v>
      </c>
      <c r="LB241">
        <v>236355</v>
      </c>
      <c r="LC241">
        <v>243129</v>
      </c>
      <c r="LD241">
        <v>243129</v>
      </c>
      <c r="LE241">
        <v>243129</v>
      </c>
      <c r="LF241">
        <v>243129</v>
      </c>
      <c r="LG241">
        <v>260758</v>
      </c>
      <c r="LH241">
        <v>266158</v>
      </c>
      <c r="LI241">
        <v>272643</v>
      </c>
      <c r="LJ241">
        <v>278912</v>
      </c>
      <c r="LK241">
        <v>278912</v>
      </c>
      <c r="LL241">
        <v>278912</v>
      </c>
      <c r="LM241">
        <v>278912</v>
      </c>
      <c r="LN241">
        <v>297732</v>
      </c>
      <c r="LO241">
        <v>304793</v>
      </c>
      <c r="LP241">
        <v>312728</v>
      </c>
      <c r="LQ241">
        <v>320098</v>
      </c>
      <c r="LR241">
        <v>320098</v>
      </c>
      <c r="LS241">
        <v>320098</v>
      </c>
      <c r="LT241">
        <v>320098</v>
      </c>
      <c r="LU241">
        <v>341029</v>
      </c>
      <c r="LV241">
        <v>348585</v>
      </c>
      <c r="LW241">
        <v>357466</v>
      </c>
      <c r="LX241">
        <v>367120</v>
      </c>
      <c r="LY241">
        <v>367120</v>
      </c>
      <c r="LZ241">
        <v>367120</v>
      </c>
      <c r="MA241">
        <v>367120</v>
      </c>
      <c r="MB241">
        <v>389439</v>
      </c>
      <c r="MC241">
        <v>396048</v>
      </c>
      <c r="MD241">
        <v>396048</v>
      </c>
      <c r="ME241">
        <v>396048</v>
      </c>
      <c r="MF241">
        <v>396048</v>
      </c>
      <c r="MG241">
        <v>396048</v>
      </c>
      <c r="MH241">
        <v>396048</v>
      </c>
      <c r="MI241">
        <v>428533</v>
      </c>
      <c r="MJ241">
        <v>437379</v>
      </c>
      <c r="MK241">
        <v>437379</v>
      </c>
      <c r="ML241">
        <v>437379</v>
      </c>
      <c r="MM241">
        <v>437379</v>
      </c>
      <c r="MN241">
        <v>437379</v>
      </c>
      <c r="MO241">
        <v>437379</v>
      </c>
      <c r="MP241">
        <v>469748</v>
      </c>
      <c r="MQ241">
        <v>469748</v>
      </c>
      <c r="MR241">
        <v>482284</v>
      </c>
      <c r="MS241">
        <v>489471</v>
      </c>
      <c r="MT241">
        <v>489471</v>
      </c>
      <c r="MU241">
        <v>489471</v>
      </c>
      <c r="MV241">
        <v>489471</v>
      </c>
      <c r="MW241">
        <v>506866</v>
      </c>
      <c r="MX241">
        <v>512203</v>
      </c>
      <c r="MY241">
        <v>518783</v>
      </c>
      <c r="MZ241">
        <v>523486</v>
      </c>
      <c r="NA241">
        <v>523486</v>
      </c>
      <c r="NB241">
        <v>523486</v>
      </c>
      <c r="NC241">
        <v>523486</v>
      </c>
      <c r="ND241">
        <v>533265</v>
      </c>
      <c r="NE241">
        <v>537967</v>
      </c>
      <c r="NF241">
        <v>542952</v>
      </c>
      <c r="NG241">
        <v>547166</v>
      </c>
      <c r="NH241">
        <v>547166</v>
      </c>
      <c r="NI241">
        <v>547166</v>
      </c>
      <c r="NJ241">
        <v>547166</v>
      </c>
      <c r="NK241">
        <v>556289</v>
      </c>
      <c r="NL241">
        <v>560472</v>
      </c>
      <c r="NM241">
        <v>564557</v>
      </c>
      <c r="NN241">
        <v>566957</v>
      </c>
      <c r="NO241">
        <v>566957</v>
      </c>
      <c r="NP241">
        <v>566957</v>
      </c>
      <c r="NQ241">
        <v>566957</v>
      </c>
      <c r="NR241">
        <v>576606</v>
      </c>
      <c r="NS241">
        <v>580916</v>
      </c>
      <c r="NT241">
        <v>584674</v>
      </c>
      <c r="NU241">
        <v>588062</v>
      </c>
      <c r="NV241">
        <v>588062</v>
      </c>
      <c r="NW241">
        <v>588062</v>
      </c>
      <c r="NX241">
        <v>588062</v>
      </c>
      <c r="NY241">
        <v>596174</v>
      </c>
      <c r="NZ241">
        <v>600244</v>
      </c>
      <c r="OA241">
        <v>604577</v>
      </c>
      <c r="OB241">
        <v>608411</v>
      </c>
      <c r="OC241">
        <v>608411</v>
      </c>
      <c r="OD241">
        <v>608411</v>
      </c>
      <c r="OE241">
        <v>608411</v>
      </c>
      <c r="OF241">
        <v>617869</v>
      </c>
      <c r="OG241">
        <v>622102</v>
      </c>
      <c r="OH241">
        <v>627022</v>
      </c>
      <c r="OI241">
        <v>631166</v>
      </c>
      <c r="OJ241">
        <v>631166</v>
      </c>
      <c r="OK241">
        <v>631166</v>
      </c>
      <c r="OL241">
        <v>631166</v>
      </c>
      <c r="OM241">
        <v>642099</v>
      </c>
      <c r="ON241">
        <v>647470</v>
      </c>
      <c r="OO241">
        <v>652465</v>
      </c>
      <c r="OP241">
        <v>657309</v>
      </c>
      <c r="OQ241">
        <v>657309</v>
      </c>
      <c r="OR241">
        <v>657309</v>
      </c>
      <c r="OS241">
        <v>657309</v>
      </c>
      <c r="OT241">
        <v>669113</v>
      </c>
      <c r="OU241">
        <v>675292</v>
      </c>
      <c r="OV241">
        <v>680130</v>
      </c>
      <c r="OW241">
        <v>684961</v>
      </c>
      <c r="OX241">
        <v>684961</v>
      </c>
      <c r="OY241">
        <v>684961</v>
      </c>
      <c r="OZ241">
        <v>684961</v>
      </c>
      <c r="PA241">
        <v>695975</v>
      </c>
      <c r="PB241">
        <v>701892</v>
      </c>
      <c r="PC241">
        <v>707192</v>
      </c>
      <c r="PD241">
        <v>712527</v>
      </c>
      <c r="PE241">
        <v>712527</v>
      </c>
      <c r="PF241">
        <v>712527</v>
      </c>
      <c r="PG241">
        <v>712527</v>
      </c>
      <c r="PH241">
        <v>725289</v>
      </c>
      <c r="PI241">
        <v>732070</v>
      </c>
      <c r="PJ241">
        <v>738537</v>
      </c>
      <c r="PK241">
        <v>744272</v>
      </c>
      <c r="PL241">
        <v>744272</v>
      </c>
      <c r="PM241">
        <v>744272</v>
      </c>
      <c r="PN241">
        <v>744272</v>
      </c>
      <c r="PO241">
        <v>758335</v>
      </c>
      <c r="PP241">
        <v>765984</v>
      </c>
      <c r="PQ241">
        <v>773690</v>
      </c>
      <c r="PR241">
        <v>780018</v>
      </c>
      <c r="PS241">
        <v>780018</v>
      </c>
      <c r="PT241">
        <v>780018</v>
      </c>
      <c r="PU241">
        <v>780018</v>
      </c>
      <c r="PV241">
        <v>796445</v>
      </c>
      <c r="PW241">
        <v>804886</v>
      </c>
      <c r="PX241">
        <v>813191</v>
      </c>
      <c r="PY241">
        <v>813191</v>
      </c>
      <c r="PZ241">
        <v>813191</v>
      </c>
      <c r="QA241">
        <v>813191</v>
      </c>
      <c r="QB241">
        <v>813191</v>
      </c>
      <c r="QC241">
        <v>834993</v>
      </c>
      <c r="QD241">
        <v>841807</v>
      </c>
      <c r="QE241">
        <v>849629</v>
      </c>
      <c r="QF241">
        <v>857401</v>
      </c>
      <c r="QG241">
        <v>857401</v>
      </c>
      <c r="QH241">
        <v>857401</v>
      </c>
      <c r="QI241">
        <v>857401</v>
      </c>
      <c r="QJ241">
        <v>876506</v>
      </c>
      <c r="QK241">
        <v>885385</v>
      </c>
      <c r="QL241">
        <v>892480</v>
      </c>
      <c r="QM241">
        <v>900138</v>
      </c>
      <c r="QN241">
        <v>900138</v>
      </c>
      <c r="QO241">
        <v>900138</v>
      </c>
      <c r="QP241">
        <v>900138</v>
      </c>
      <c r="QQ241">
        <v>916830</v>
      </c>
      <c r="QR241">
        <v>924340</v>
      </c>
      <c r="QS241">
        <v>932076</v>
      </c>
      <c r="QT241">
        <v>938343</v>
      </c>
      <c r="QU241">
        <v>938343</v>
      </c>
      <c r="QV241">
        <v>938343</v>
      </c>
      <c r="QW241">
        <v>938343</v>
      </c>
      <c r="QX241">
        <v>953254</v>
      </c>
      <c r="QY241">
        <v>960520</v>
      </c>
      <c r="QZ241">
        <v>967678</v>
      </c>
      <c r="RA241">
        <v>973604</v>
      </c>
      <c r="RB241">
        <v>973604</v>
      </c>
      <c r="RC241">
        <v>973604</v>
      </c>
      <c r="RD241">
        <v>973604</v>
      </c>
      <c r="RE241">
        <v>988554</v>
      </c>
      <c r="RF241">
        <v>995595</v>
      </c>
    </row>
    <row r="242" spans="2:474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8</v>
      </c>
      <c r="AP242">
        <v>8</v>
      </c>
      <c r="AQ242">
        <v>18</v>
      </c>
      <c r="AR242">
        <v>27</v>
      </c>
      <c r="AS242">
        <v>42</v>
      </c>
      <c r="AT242">
        <v>56</v>
      </c>
      <c r="AU242">
        <v>90</v>
      </c>
      <c r="AV242">
        <v>114</v>
      </c>
      <c r="AW242">
        <v>214</v>
      </c>
      <c r="AX242">
        <v>268</v>
      </c>
      <c r="AY242">
        <v>337</v>
      </c>
      <c r="AZ242">
        <v>374</v>
      </c>
      <c r="BA242">
        <v>491</v>
      </c>
      <c r="BB242">
        <v>652</v>
      </c>
      <c r="BC242">
        <v>652</v>
      </c>
      <c r="BD242">
        <v>1139</v>
      </c>
      <c r="BE242">
        <v>1359</v>
      </c>
      <c r="BF242">
        <v>2200</v>
      </c>
      <c r="BG242">
        <v>2200</v>
      </c>
      <c r="BH242">
        <v>2700</v>
      </c>
      <c r="BI242">
        <v>3028</v>
      </c>
      <c r="BJ242">
        <v>4075</v>
      </c>
      <c r="BK242">
        <v>5294</v>
      </c>
      <c r="BL242">
        <v>6575</v>
      </c>
      <c r="BM242">
        <v>7474</v>
      </c>
      <c r="BN242">
        <v>8795</v>
      </c>
      <c r="BO242">
        <v>9877</v>
      </c>
      <c r="BP242">
        <v>10897</v>
      </c>
      <c r="BQ242">
        <v>11811</v>
      </c>
      <c r="BR242">
        <v>12928</v>
      </c>
      <c r="BS242">
        <v>14076</v>
      </c>
      <c r="BT242">
        <v>14829</v>
      </c>
      <c r="BU242">
        <v>15922</v>
      </c>
      <c r="BV242">
        <v>16605</v>
      </c>
      <c r="BW242">
        <v>17768</v>
      </c>
      <c r="BX242">
        <v>18827</v>
      </c>
      <c r="BY242">
        <v>19606</v>
      </c>
      <c r="BZ242">
        <v>20505</v>
      </c>
      <c r="CA242">
        <v>21100</v>
      </c>
      <c r="CB242">
        <v>21657</v>
      </c>
      <c r="CC242">
        <v>22253</v>
      </c>
      <c r="CD242">
        <v>23280</v>
      </c>
      <c r="CE242">
        <v>24051</v>
      </c>
      <c r="CF242">
        <v>24551</v>
      </c>
      <c r="CG242">
        <v>25107</v>
      </c>
      <c r="CH242">
        <v>25415</v>
      </c>
      <c r="CI242">
        <v>25688</v>
      </c>
      <c r="CJ242">
        <v>25936</v>
      </c>
      <c r="CK242">
        <v>26336</v>
      </c>
      <c r="CL242">
        <v>26732</v>
      </c>
      <c r="CM242">
        <v>27078</v>
      </c>
      <c r="CN242">
        <v>27404</v>
      </c>
      <c r="CO242">
        <v>27740</v>
      </c>
      <c r="CP242">
        <v>27944</v>
      </c>
      <c r="CQ242">
        <v>28063</v>
      </c>
      <c r="CR242">
        <v>28268</v>
      </c>
      <c r="CS242">
        <v>28496</v>
      </c>
      <c r="CT242">
        <v>28677</v>
      </c>
      <c r="CU242">
        <v>28894</v>
      </c>
      <c r="CV242">
        <v>29061</v>
      </c>
      <c r="CW242">
        <v>29164</v>
      </c>
      <c r="CX242">
        <v>29264</v>
      </c>
      <c r="CY242">
        <v>29407</v>
      </c>
      <c r="CZ242">
        <v>29586</v>
      </c>
      <c r="DA242">
        <v>29705</v>
      </c>
      <c r="DB242">
        <v>29817</v>
      </c>
      <c r="DC242">
        <v>29905</v>
      </c>
      <c r="DD242">
        <v>29981</v>
      </c>
      <c r="DE242">
        <v>30009</v>
      </c>
      <c r="DF242">
        <v>30060</v>
      </c>
      <c r="DG242">
        <v>30126</v>
      </c>
      <c r="DH242">
        <v>30207</v>
      </c>
      <c r="DI242">
        <v>30251</v>
      </c>
      <c r="DJ242">
        <v>30305</v>
      </c>
      <c r="DK242">
        <v>30344</v>
      </c>
      <c r="DL242">
        <v>30380</v>
      </c>
      <c r="DM242">
        <v>30413</v>
      </c>
      <c r="DN242">
        <v>30463</v>
      </c>
      <c r="DO242">
        <v>30514</v>
      </c>
      <c r="DP242">
        <v>30572</v>
      </c>
      <c r="DQ242">
        <v>30587</v>
      </c>
      <c r="DR242">
        <v>30597</v>
      </c>
      <c r="DS242">
        <v>30618</v>
      </c>
      <c r="DT242">
        <v>30658</v>
      </c>
      <c r="DU242">
        <v>30694</v>
      </c>
      <c r="DV242">
        <v>30707</v>
      </c>
      <c r="DW242">
        <v>30725</v>
      </c>
      <c r="DX242">
        <v>30736</v>
      </c>
      <c r="DY242">
        <v>30746</v>
      </c>
      <c r="DZ242">
        <v>30761</v>
      </c>
      <c r="EA242">
        <v>30776</v>
      </c>
      <c r="EB242">
        <v>30796</v>
      </c>
      <c r="EC242">
        <v>30828</v>
      </c>
      <c r="ED242">
        <v>30845</v>
      </c>
      <c r="EE242">
        <v>30862</v>
      </c>
      <c r="EF242">
        <v>30871</v>
      </c>
      <c r="EG242">
        <v>30874</v>
      </c>
      <c r="EH242">
        <v>30893</v>
      </c>
      <c r="EI242">
        <v>30913</v>
      </c>
      <c r="EJ242">
        <v>30936</v>
      </c>
      <c r="EK242">
        <v>30956</v>
      </c>
      <c r="EL242">
        <v>30965</v>
      </c>
      <c r="EM242">
        <v>30972</v>
      </c>
      <c r="EN242">
        <v>30988</v>
      </c>
      <c r="EO242">
        <v>31011</v>
      </c>
      <c r="EP242">
        <v>31044</v>
      </c>
      <c r="EQ242">
        <v>31063</v>
      </c>
      <c r="ER242">
        <v>31094</v>
      </c>
      <c r="ES242">
        <v>31117</v>
      </c>
      <c r="ET242">
        <v>31131</v>
      </c>
      <c r="EU242">
        <v>31154</v>
      </c>
      <c r="EV242">
        <v>31187</v>
      </c>
      <c r="EW242">
        <v>31200</v>
      </c>
      <c r="EX242">
        <v>31235</v>
      </c>
      <c r="EY242">
        <v>31243</v>
      </c>
      <c r="EZ242">
        <v>31292</v>
      </c>
      <c r="FA242">
        <v>31310</v>
      </c>
      <c r="FB242">
        <v>31332</v>
      </c>
      <c r="FC242">
        <v>31376</v>
      </c>
      <c r="FD242">
        <v>31428</v>
      </c>
      <c r="FE242">
        <v>31486</v>
      </c>
      <c r="FF242">
        <v>31555</v>
      </c>
      <c r="FG242">
        <v>31617</v>
      </c>
      <c r="FH242">
        <v>31652</v>
      </c>
      <c r="FI242">
        <v>31714</v>
      </c>
      <c r="FJ242">
        <v>31851</v>
      </c>
      <c r="FK242">
        <v>31967</v>
      </c>
      <c r="FL242">
        <v>32101</v>
      </c>
      <c r="FM242">
        <v>32198</v>
      </c>
      <c r="FN242">
        <v>32268</v>
      </c>
      <c r="FO242">
        <v>32315</v>
      </c>
      <c r="FP242">
        <v>32369</v>
      </c>
      <c r="FQ242">
        <v>32498</v>
      </c>
      <c r="FR242">
        <v>32586</v>
      </c>
      <c r="FS242">
        <v>32690</v>
      </c>
      <c r="FT242">
        <v>32817</v>
      </c>
      <c r="FU242">
        <v>32883</v>
      </c>
      <c r="FV242">
        <v>32946</v>
      </c>
      <c r="FW242">
        <v>33016</v>
      </c>
      <c r="FX242">
        <v>33148</v>
      </c>
      <c r="FY242">
        <v>33290</v>
      </c>
      <c r="FZ242">
        <v>33382</v>
      </c>
      <c r="GA242">
        <v>33492</v>
      </c>
      <c r="GB242">
        <v>33591</v>
      </c>
      <c r="GC242">
        <v>33634</v>
      </c>
      <c r="GD242">
        <v>33742</v>
      </c>
      <c r="GE242">
        <v>33883</v>
      </c>
      <c r="GF242">
        <v>34000</v>
      </c>
      <c r="GG242">
        <v>34154</v>
      </c>
      <c r="GH242">
        <v>34302</v>
      </c>
      <c r="GI242">
        <v>34412</v>
      </c>
      <c r="GJ242">
        <v>34477</v>
      </c>
      <c r="GK242">
        <v>34609</v>
      </c>
      <c r="GL242">
        <v>34802</v>
      </c>
      <c r="GM242">
        <v>35022</v>
      </c>
      <c r="GN242">
        <v>35232</v>
      </c>
      <c r="GO242">
        <v>35412</v>
      </c>
      <c r="GP242">
        <v>35550</v>
      </c>
      <c r="GQ242">
        <v>35616</v>
      </c>
      <c r="GR242">
        <v>35746</v>
      </c>
      <c r="GS242">
        <v>35927</v>
      </c>
      <c r="GT242">
        <v>36108</v>
      </c>
      <c r="GU242">
        <v>36269</v>
      </c>
      <c r="GV242">
        <v>36451</v>
      </c>
      <c r="GW242">
        <v>36603</v>
      </c>
      <c r="GX242">
        <v>36708</v>
      </c>
      <c r="GY242">
        <v>36895</v>
      </c>
      <c r="GZ242">
        <v>37169</v>
      </c>
      <c r="HA242">
        <v>37403</v>
      </c>
      <c r="HB242">
        <v>37671</v>
      </c>
      <c r="HC242">
        <v>37924</v>
      </c>
      <c r="HD242">
        <v>38124</v>
      </c>
      <c r="HE242">
        <v>38252</v>
      </c>
      <c r="HF242">
        <v>38449</v>
      </c>
      <c r="HG242">
        <v>38760</v>
      </c>
      <c r="HH242">
        <v>39026</v>
      </c>
      <c r="HI242">
        <v>39332</v>
      </c>
      <c r="HJ242">
        <v>39627</v>
      </c>
      <c r="HK242">
        <v>39903</v>
      </c>
      <c r="HL242">
        <v>40060</v>
      </c>
      <c r="HM242">
        <v>40262</v>
      </c>
      <c r="HN242">
        <v>40645</v>
      </c>
      <c r="HO242">
        <v>41006</v>
      </c>
      <c r="HP242">
        <v>41346</v>
      </c>
      <c r="HQ242">
        <v>41722</v>
      </c>
      <c r="HR242">
        <v>42014</v>
      </c>
      <c r="HS242">
        <v>42177</v>
      </c>
      <c r="HT242">
        <v>42393</v>
      </c>
      <c r="HU242">
        <v>42763</v>
      </c>
      <c r="HV242">
        <v>43127</v>
      </c>
      <c r="HW242">
        <v>43532</v>
      </c>
      <c r="HX242">
        <v>43957</v>
      </c>
      <c r="HY242">
        <v>44401</v>
      </c>
      <c r="HZ242">
        <v>44592</v>
      </c>
      <c r="IA242">
        <v>44837</v>
      </c>
      <c r="IB242">
        <v>45306</v>
      </c>
      <c r="IC242">
        <v>45711</v>
      </c>
      <c r="ID242">
        <v>46239</v>
      </c>
      <c r="IE242">
        <v>46704</v>
      </c>
      <c r="IF242">
        <v>47179</v>
      </c>
      <c r="IG242">
        <v>47436</v>
      </c>
      <c r="IH242">
        <v>47751</v>
      </c>
      <c r="II242">
        <v>48265</v>
      </c>
      <c r="IJ242">
        <v>48795</v>
      </c>
      <c r="IK242">
        <v>49283</v>
      </c>
      <c r="IL242">
        <v>49283</v>
      </c>
      <c r="IM242">
        <v>49283</v>
      </c>
      <c r="IN242">
        <v>50378</v>
      </c>
      <c r="IO242">
        <v>50664</v>
      </c>
      <c r="IP242">
        <v>51101</v>
      </c>
      <c r="IQ242">
        <v>51492</v>
      </c>
      <c r="IR242">
        <v>51864</v>
      </c>
      <c r="IS242">
        <v>51864</v>
      </c>
      <c r="IT242">
        <v>51864</v>
      </c>
      <c r="IU242">
        <v>52646</v>
      </c>
      <c r="IV242">
        <v>52871</v>
      </c>
      <c r="IW242">
        <v>53282</v>
      </c>
      <c r="IX242">
        <v>53832</v>
      </c>
      <c r="IY242">
        <v>54384</v>
      </c>
      <c r="IZ242">
        <v>54384</v>
      </c>
      <c r="JA242">
        <v>54384</v>
      </c>
      <c r="JB242">
        <v>55932</v>
      </c>
      <c r="JC242">
        <v>56632</v>
      </c>
      <c r="JD242">
        <v>57709</v>
      </c>
      <c r="JE242">
        <v>58881</v>
      </c>
      <c r="JF242">
        <v>60368</v>
      </c>
      <c r="JG242">
        <v>60368</v>
      </c>
      <c r="JH242">
        <v>60368</v>
      </c>
      <c r="JI242">
        <v>64436</v>
      </c>
      <c r="JJ242">
        <v>65881</v>
      </c>
      <c r="JK242">
        <v>68704</v>
      </c>
      <c r="JL242">
        <v>71317</v>
      </c>
      <c r="JM242">
        <v>74422</v>
      </c>
      <c r="JN242">
        <v>74422</v>
      </c>
      <c r="JO242">
        <v>74422</v>
      </c>
      <c r="JP242">
        <v>83159</v>
      </c>
      <c r="JQ242">
        <v>86167</v>
      </c>
      <c r="JR242">
        <v>91763</v>
      </c>
      <c r="JS242">
        <v>97019</v>
      </c>
      <c r="JT242">
        <v>103653</v>
      </c>
      <c r="JU242">
        <v>103653</v>
      </c>
      <c r="JV242">
        <v>103653</v>
      </c>
      <c r="JW242">
        <v>121093</v>
      </c>
      <c r="JX242">
        <v>127042</v>
      </c>
      <c r="JY242">
        <v>135658</v>
      </c>
      <c r="JZ242">
        <v>145044</v>
      </c>
      <c r="KA242">
        <v>154251</v>
      </c>
      <c r="KB242">
        <v>154251</v>
      </c>
      <c r="KC242">
        <v>154251</v>
      </c>
      <c r="KD242">
        <v>176177</v>
      </c>
      <c r="KE242">
        <v>182303</v>
      </c>
      <c r="KF242">
        <v>192376</v>
      </c>
      <c r="KG242">
        <v>202504</v>
      </c>
      <c r="KH242">
        <v>211913</v>
      </c>
      <c r="KI242">
        <v>211913</v>
      </c>
      <c r="KJ242">
        <v>211913</v>
      </c>
      <c r="KK242">
        <v>229222</v>
      </c>
      <c r="KL242">
        <v>235202</v>
      </c>
      <c r="KM242">
        <v>243472</v>
      </c>
      <c r="KN242">
        <v>250396</v>
      </c>
      <c r="KO242">
        <v>257135</v>
      </c>
      <c r="KP242">
        <v>257135</v>
      </c>
      <c r="KQ242">
        <v>257135</v>
      </c>
      <c r="KR242">
        <v>269974</v>
      </c>
      <c r="KS242">
        <v>274534</v>
      </c>
      <c r="KT242">
        <v>280648</v>
      </c>
      <c r="KU242">
        <v>285655</v>
      </c>
      <c r="KV242">
        <v>290601</v>
      </c>
      <c r="KW242">
        <v>290601</v>
      </c>
      <c r="KX242">
        <v>290601</v>
      </c>
      <c r="KY242">
        <v>300352</v>
      </c>
      <c r="KZ242">
        <v>304593</v>
      </c>
      <c r="LA242">
        <v>309469</v>
      </c>
      <c r="LB242">
        <v>313978</v>
      </c>
      <c r="LC242">
        <v>318290</v>
      </c>
      <c r="LD242">
        <v>318290</v>
      </c>
      <c r="LE242">
        <v>318290</v>
      </c>
      <c r="LF242">
        <v>327072</v>
      </c>
      <c r="LG242">
        <v>330874</v>
      </c>
      <c r="LH242">
        <v>335660</v>
      </c>
      <c r="LI242">
        <v>340115</v>
      </c>
      <c r="LJ242">
        <v>344497</v>
      </c>
      <c r="LK242">
        <v>344497</v>
      </c>
      <c r="LL242">
        <v>344497</v>
      </c>
      <c r="LM242">
        <v>354306</v>
      </c>
      <c r="LN242">
        <v>358568</v>
      </c>
      <c r="LO242">
        <v>363654</v>
      </c>
      <c r="LP242">
        <v>368695</v>
      </c>
      <c r="LQ242">
        <v>373831</v>
      </c>
      <c r="LR242">
        <v>373831</v>
      </c>
      <c r="LS242">
        <v>373831</v>
      </c>
      <c r="LT242">
        <v>384557</v>
      </c>
      <c r="LU242">
        <v>388828</v>
      </c>
      <c r="LV242">
        <v>394453</v>
      </c>
      <c r="LW242">
        <v>399511</v>
      </c>
      <c r="LX242">
        <v>403989</v>
      </c>
      <c r="LY242">
        <v>403989</v>
      </c>
      <c r="LZ242">
        <v>403989</v>
      </c>
      <c r="MA242">
        <v>413991</v>
      </c>
      <c r="MB242">
        <v>418266</v>
      </c>
      <c r="MC242">
        <v>423299</v>
      </c>
      <c r="MD242">
        <v>428197</v>
      </c>
      <c r="ME242">
        <v>428197</v>
      </c>
      <c r="MF242">
        <v>428197</v>
      </c>
      <c r="MG242">
        <v>428197</v>
      </c>
      <c r="MH242">
        <v>438284</v>
      </c>
      <c r="MI242">
        <v>442481</v>
      </c>
      <c r="MJ242">
        <v>447905</v>
      </c>
      <c r="MK242">
        <v>452296</v>
      </c>
      <c r="ML242">
        <v>452296</v>
      </c>
      <c r="MM242">
        <v>452296</v>
      </c>
      <c r="MN242">
        <v>452296</v>
      </c>
      <c r="MO242">
        <v>461961</v>
      </c>
      <c r="MP242">
        <v>465981</v>
      </c>
      <c r="MQ242">
        <v>470789</v>
      </c>
      <c r="MR242">
        <v>474764</v>
      </c>
      <c r="MS242">
        <v>477983</v>
      </c>
      <c r="MT242">
        <v>477983</v>
      </c>
      <c r="MU242">
        <v>477983</v>
      </c>
      <c r="MV242">
        <v>484506</v>
      </c>
      <c r="MW242">
        <v>487357</v>
      </c>
      <c r="MX242">
        <v>490358</v>
      </c>
      <c r="MY242">
        <v>492832</v>
      </c>
      <c r="MZ242">
        <v>495228</v>
      </c>
      <c r="NA242">
        <v>495228</v>
      </c>
      <c r="NB242">
        <v>495228</v>
      </c>
      <c r="NC242">
        <v>499931</v>
      </c>
      <c r="ND242">
        <v>502191</v>
      </c>
      <c r="NE242">
        <v>504918</v>
      </c>
      <c r="NF242">
        <v>507123</v>
      </c>
      <c r="NG242">
        <v>509279</v>
      </c>
      <c r="NH242">
        <v>509279</v>
      </c>
      <c r="NI242">
        <v>509279</v>
      </c>
      <c r="NJ242">
        <v>513599</v>
      </c>
      <c r="NK242">
        <v>515483</v>
      </c>
      <c r="NL242">
        <v>517705</v>
      </c>
      <c r="NM242">
        <v>519404</v>
      </c>
      <c r="NN242">
        <v>521320</v>
      </c>
      <c r="NO242">
        <v>521320</v>
      </c>
      <c r="NP242">
        <v>521320</v>
      </c>
      <c r="NQ242">
        <v>525095</v>
      </c>
      <c r="NR242">
        <v>526728</v>
      </c>
      <c r="NS242">
        <v>528524</v>
      </c>
      <c r="NT242">
        <v>530289</v>
      </c>
      <c r="NU242">
        <v>531873</v>
      </c>
      <c r="NV242">
        <v>531873</v>
      </c>
      <c r="NW242">
        <v>531873</v>
      </c>
      <c r="NX242">
        <v>535153</v>
      </c>
      <c r="NY242">
        <v>536516</v>
      </c>
      <c r="NZ242">
        <v>538118</v>
      </c>
      <c r="OA242">
        <v>539474</v>
      </c>
      <c r="OB242">
        <v>540727</v>
      </c>
      <c r="OC242">
        <v>540727</v>
      </c>
      <c r="OD242">
        <v>540727</v>
      </c>
      <c r="OE242">
        <v>543207</v>
      </c>
      <c r="OF242">
        <v>544282</v>
      </c>
      <c r="OG242">
        <v>545535</v>
      </c>
      <c r="OH242">
        <v>546754</v>
      </c>
      <c r="OI242">
        <v>547775</v>
      </c>
      <c r="OJ242">
        <v>547775</v>
      </c>
      <c r="OK242">
        <v>547775</v>
      </c>
      <c r="OL242">
        <v>550224</v>
      </c>
      <c r="OM242">
        <v>551355</v>
      </c>
      <c r="ON242">
        <v>552698</v>
      </c>
      <c r="OO242">
        <v>553867</v>
      </c>
      <c r="OP242">
        <v>554932</v>
      </c>
      <c r="OQ242">
        <v>554932</v>
      </c>
      <c r="OR242">
        <v>554932</v>
      </c>
      <c r="OS242">
        <v>557492</v>
      </c>
      <c r="OT242">
        <v>558622</v>
      </c>
      <c r="OU242">
        <v>559845</v>
      </c>
      <c r="OV242">
        <v>561068</v>
      </c>
      <c r="OW242">
        <v>562290</v>
      </c>
      <c r="OX242">
        <v>562290</v>
      </c>
      <c r="OY242">
        <v>562290</v>
      </c>
      <c r="OZ242">
        <v>565034</v>
      </c>
      <c r="PA242">
        <v>566412</v>
      </c>
      <c r="PB242">
        <v>567903</v>
      </c>
      <c r="PC242">
        <v>569312</v>
      </c>
      <c r="PD242">
        <v>570645</v>
      </c>
      <c r="PE242">
        <v>570645</v>
      </c>
      <c r="PF242">
        <v>570645</v>
      </c>
      <c r="PG242">
        <v>573815</v>
      </c>
      <c r="PH242">
        <v>575253</v>
      </c>
      <c r="PI242">
        <v>577111</v>
      </c>
      <c r="PJ242">
        <v>578861</v>
      </c>
      <c r="PK242">
        <v>580609</v>
      </c>
      <c r="PL242">
        <v>580609</v>
      </c>
      <c r="PM242">
        <v>580609</v>
      </c>
      <c r="PN242">
        <v>584252</v>
      </c>
      <c r="PO242">
        <v>586096</v>
      </c>
      <c r="PP242">
        <v>588118</v>
      </c>
      <c r="PQ242">
        <v>590164</v>
      </c>
      <c r="PR242">
        <v>592217</v>
      </c>
      <c r="PS242">
        <v>592217</v>
      </c>
      <c r="PT242">
        <v>592217</v>
      </c>
      <c r="PU242">
        <v>596790</v>
      </c>
      <c r="PV242">
        <v>598713</v>
      </c>
      <c r="PW242">
        <v>601124</v>
      </c>
      <c r="PX242">
        <v>603092</v>
      </c>
      <c r="PY242">
        <v>605342</v>
      </c>
      <c r="PZ242">
        <v>605342</v>
      </c>
      <c r="QA242">
        <v>605342</v>
      </c>
      <c r="QB242">
        <v>605342</v>
      </c>
      <c r="QC242">
        <v>610274</v>
      </c>
      <c r="QD242">
        <v>612575</v>
      </c>
      <c r="QE242">
        <v>615024</v>
      </c>
      <c r="QF242">
        <v>617543</v>
      </c>
      <c r="QG242">
        <v>617543</v>
      </c>
      <c r="QH242">
        <v>617543</v>
      </c>
      <c r="QI242">
        <v>623126</v>
      </c>
      <c r="QJ242">
        <v>625367</v>
      </c>
      <c r="QK242">
        <v>627968</v>
      </c>
      <c r="QL242">
        <v>630194</v>
      </c>
      <c r="QM242">
        <v>632399</v>
      </c>
      <c r="QN242">
        <v>632399</v>
      </c>
      <c r="QO242">
        <v>632399</v>
      </c>
      <c r="QP242">
        <v>637304</v>
      </c>
      <c r="QQ242">
        <v>639445</v>
      </c>
      <c r="QR242">
        <v>642131</v>
      </c>
      <c r="QS242">
        <v>644396</v>
      </c>
      <c r="QT242">
        <v>646509</v>
      </c>
      <c r="QU242">
        <v>646509</v>
      </c>
      <c r="QV242">
        <v>646509</v>
      </c>
      <c r="QW242">
        <v>651822</v>
      </c>
      <c r="QX242">
        <v>653957</v>
      </c>
      <c r="QY242">
        <v>656077</v>
      </c>
      <c r="QZ242">
        <v>658143</v>
      </c>
      <c r="RA242">
        <v>659974</v>
      </c>
      <c r="RB242">
        <v>659974</v>
      </c>
      <c r="RC242">
        <v>659974</v>
      </c>
      <c r="RD242">
        <v>663952</v>
      </c>
      <c r="RE242">
        <v>665585</v>
      </c>
      <c r="RF242">
        <v>667380</v>
      </c>
    </row>
    <row r="243" spans="2:474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1</v>
      </c>
      <c r="BO243">
        <v>1</v>
      </c>
      <c r="BP243">
        <v>5</v>
      </c>
      <c r="BQ243">
        <v>5</v>
      </c>
      <c r="BR243">
        <v>5</v>
      </c>
      <c r="BS243">
        <v>5</v>
      </c>
      <c r="BT243">
        <v>9</v>
      </c>
      <c r="BU243">
        <v>10</v>
      </c>
      <c r="BV243">
        <v>10</v>
      </c>
      <c r="BW243">
        <v>10</v>
      </c>
      <c r="BX243">
        <v>16</v>
      </c>
      <c r="BY243">
        <v>16</v>
      </c>
      <c r="BZ243">
        <v>16</v>
      </c>
      <c r="CA243">
        <v>19</v>
      </c>
      <c r="CB243">
        <v>19</v>
      </c>
      <c r="CC243">
        <v>19</v>
      </c>
      <c r="CD243">
        <v>19</v>
      </c>
      <c r="CE243">
        <v>19</v>
      </c>
      <c r="CF243">
        <v>19</v>
      </c>
      <c r="CG243">
        <v>25</v>
      </c>
      <c r="CH243">
        <v>25</v>
      </c>
      <c r="CI243">
        <v>25</v>
      </c>
      <c r="CJ243">
        <v>29</v>
      </c>
      <c r="CK243">
        <v>33</v>
      </c>
      <c r="CL243">
        <v>33</v>
      </c>
      <c r="CM243">
        <v>38</v>
      </c>
      <c r="CN243">
        <v>38</v>
      </c>
      <c r="CO243">
        <v>39</v>
      </c>
      <c r="CP243">
        <v>39</v>
      </c>
      <c r="CQ243">
        <v>42</v>
      </c>
      <c r="CR243">
        <v>42</v>
      </c>
      <c r="CS243">
        <v>42</v>
      </c>
      <c r="CT243">
        <v>42</v>
      </c>
      <c r="CU243">
        <v>42</v>
      </c>
      <c r="CV243">
        <v>43</v>
      </c>
      <c r="CW243">
        <v>43</v>
      </c>
      <c r="CX243">
        <v>43</v>
      </c>
      <c r="CY243">
        <v>43</v>
      </c>
      <c r="CZ243">
        <v>43</v>
      </c>
      <c r="DA243">
        <v>44</v>
      </c>
      <c r="DB243">
        <v>44</v>
      </c>
      <c r="DC243">
        <v>44</v>
      </c>
      <c r="DD243">
        <v>44</v>
      </c>
      <c r="DE243">
        <v>44</v>
      </c>
      <c r="DF243">
        <v>45</v>
      </c>
      <c r="DG243">
        <v>45</v>
      </c>
      <c r="DH243">
        <v>47</v>
      </c>
      <c r="DI243">
        <v>47</v>
      </c>
      <c r="DJ243">
        <v>47</v>
      </c>
      <c r="DK243">
        <v>47</v>
      </c>
      <c r="DL243">
        <v>47</v>
      </c>
      <c r="DM243">
        <v>48</v>
      </c>
      <c r="DN243">
        <v>48</v>
      </c>
      <c r="DO243">
        <v>50</v>
      </c>
      <c r="DP243">
        <v>51</v>
      </c>
      <c r="DQ243">
        <v>58</v>
      </c>
      <c r="DR243">
        <v>58</v>
      </c>
      <c r="DS243">
        <v>58</v>
      </c>
      <c r="DT243">
        <v>58</v>
      </c>
      <c r="DU243">
        <v>58</v>
      </c>
      <c r="DV243">
        <v>59</v>
      </c>
      <c r="DW243">
        <v>70</v>
      </c>
      <c r="DX243">
        <v>86</v>
      </c>
      <c r="DY243">
        <v>106</v>
      </c>
      <c r="DZ243">
        <v>121</v>
      </c>
      <c r="EA243">
        <v>121</v>
      </c>
      <c r="EB243">
        <v>122</v>
      </c>
      <c r="EC243">
        <v>122</v>
      </c>
      <c r="ED243">
        <v>122</v>
      </c>
      <c r="EE243">
        <v>122</v>
      </c>
      <c r="EF243">
        <v>123</v>
      </c>
      <c r="EG243">
        <v>123</v>
      </c>
      <c r="EH243">
        <v>123</v>
      </c>
      <c r="EI243">
        <v>124</v>
      </c>
      <c r="EJ243">
        <v>124</v>
      </c>
      <c r="EK243">
        <v>125</v>
      </c>
      <c r="EL243">
        <v>141</v>
      </c>
      <c r="EM243">
        <v>144</v>
      </c>
      <c r="EN243">
        <v>146</v>
      </c>
      <c r="EO243">
        <v>152</v>
      </c>
      <c r="EP243">
        <v>164</v>
      </c>
      <c r="EQ243">
        <v>164</v>
      </c>
      <c r="ER243">
        <v>170</v>
      </c>
      <c r="ES243">
        <v>177</v>
      </c>
      <c r="ET243">
        <v>177</v>
      </c>
      <c r="EU243">
        <v>177</v>
      </c>
      <c r="EV243">
        <v>178</v>
      </c>
      <c r="EW243">
        <v>187</v>
      </c>
      <c r="EX243">
        <v>187</v>
      </c>
      <c r="EY243">
        <v>198</v>
      </c>
      <c r="EZ243">
        <v>204</v>
      </c>
      <c r="FA243">
        <v>219</v>
      </c>
      <c r="FB243">
        <v>231</v>
      </c>
      <c r="FC243">
        <v>231</v>
      </c>
      <c r="FD243">
        <v>242</v>
      </c>
      <c r="FE243">
        <v>255</v>
      </c>
      <c r="FF243">
        <v>256</v>
      </c>
      <c r="FG243">
        <v>256</v>
      </c>
      <c r="FH243">
        <v>269</v>
      </c>
      <c r="FI243">
        <v>279</v>
      </c>
      <c r="FJ243">
        <v>293</v>
      </c>
      <c r="FK243">
        <v>312</v>
      </c>
      <c r="FL243">
        <v>328</v>
      </c>
      <c r="FM243">
        <v>338</v>
      </c>
      <c r="FN243">
        <v>358</v>
      </c>
      <c r="FO243">
        <v>372</v>
      </c>
      <c r="FP243">
        <v>372</v>
      </c>
      <c r="FQ243">
        <v>372</v>
      </c>
      <c r="FR243">
        <v>372</v>
      </c>
      <c r="FS243">
        <v>394</v>
      </c>
      <c r="FT243">
        <v>394</v>
      </c>
      <c r="FU243">
        <v>394</v>
      </c>
      <c r="FV243">
        <v>417</v>
      </c>
      <c r="FW243">
        <v>439</v>
      </c>
      <c r="FX243">
        <v>458</v>
      </c>
      <c r="FY243">
        <v>477</v>
      </c>
      <c r="FZ243">
        <v>496</v>
      </c>
      <c r="GA243">
        <v>496</v>
      </c>
      <c r="GB243">
        <v>496</v>
      </c>
      <c r="GC243">
        <v>522</v>
      </c>
      <c r="GD243">
        <v>540</v>
      </c>
      <c r="GE243">
        <v>561</v>
      </c>
      <c r="GF243">
        <v>584</v>
      </c>
      <c r="GG243">
        <v>608</v>
      </c>
      <c r="GH243">
        <v>627</v>
      </c>
      <c r="GI243">
        <v>650</v>
      </c>
      <c r="GJ243">
        <v>674</v>
      </c>
      <c r="GK243">
        <v>694</v>
      </c>
      <c r="GL243">
        <v>717</v>
      </c>
      <c r="GM243">
        <v>738</v>
      </c>
      <c r="GN243">
        <v>757</v>
      </c>
      <c r="GO243">
        <v>780</v>
      </c>
      <c r="GP243">
        <v>809</v>
      </c>
      <c r="GQ243">
        <v>847</v>
      </c>
      <c r="GR243">
        <v>892</v>
      </c>
      <c r="GS243">
        <v>944</v>
      </c>
      <c r="GT243">
        <v>999</v>
      </c>
      <c r="GU243">
        <v>1060</v>
      </c>
      <c r="GV243">
        <v>1125</v>
      </c>
      <c r="GW243">
        <v>1188</v>
      </c>
      <c r="GX243">
        <v>1255</v>
      </c>
      <c r="GY243">
        <v>1327</v>
      </c>
      <c r="GZ243">
        <v>1327</v>
      </c>
      <c r="HA243">
        <v>1432</v>
      </c>
      <c r="HB243">
        <v>1515</v>
      </c>
      <c r="HC243">
        <v>1593</v>
      </c>
      <c r="HD243">
        <v>1677</v>
      </c>
      <c r="HE243">
        <v>1764</v>
      </c>
      <c r="HF243">
        <v>1844</v>
      </c>
      <c r="HG243">
        <v>1927</v>
      </c>
      <c r="HH243">
        <v>2008</v>
      </c>
      <c r="HI243">
        <v>2073</v>
      </c>
      <c r="HJ243">
        <v>2143</v>
      </c>
      <c r="HK243">
        <v>2217</v>
      </c>
      <c r="HL243">
        <v>2293</v>
      </c>
      <c r="HM243">
        <v>2365</v>
      </c>
      <c r="HN243">
        <v>2440</v>
      </c>
      <c r="HO243">
        <v>2504</v>
      </c>
      <c r="HP243">
        <v>2563</v>
      </c>
      <c r="HQ243">
        <v>2628</v>
      </c>
      <c r="HR243">
        <v>2703</v>
      </c>
      <c r="HS243">
        <v>2765</v>
      </c>
      <c r="HT243">
        <v>2830</v>
      </c>
      <c r="HU243">
        <v>2898</v>
      </c>
      <c r="HV243">
        <v>2973</v>
      </c>
      <c r="HW243">
        <v>3041</v>
      </c>
      <c r="HX243">
        <v>3104</v>
      </c>
      <c r="HY243">
        <v>3171</v>
      </c>
      <c r="HZ243">
        <v>3229</v>
      </c>
      <c r="IA243">
        <v>3289</v>
      </c>
      <c r="IB243">
        <v>3351</v>
      </c>
      <c r="IC243">
        <v>3416</v>
      </c>
      <c r="ID243">
        <v>3476</v>
      </c>
      <c r="IE243">
        <v>3506</v>
      </c>
      <c r="IF243">
        <v>3540</v>
      </c>
      <c r="IG243">
        <v>3576</v>
      </c>
      <c r="IH243">
        <v>3614</v>
      </c>
      <c r="II243">
        <v>3654</v>
      </c>
      <c r="IJ243">
        <v>3691</v>
      </c>
      <c r="IK243">
        <v>3731</v>
      </c>
      <c r="IL243">
        <v>3765</v>
      </c>
      <c r="IM243">
        <v>3800</v>
      </c>
      <c r="IN243">
        <v>3833</v>
      </c>
      <c r="IO243">
        <v>3877</v>
      </c>
      <c r="IP243">
        <v>3924</v>
      </c>
      <c r="IQ243">
        <v>3966</v>
      </c>
      <c r="IR243">
        <v>4001</v>
      </c>
      <c r="IS243">
        <v>4038</v>
      </c>
      <c r="IT243">
        <v>4072</v>
      </c>
      <c r="IU243">
        <v>4102</v>
      </c>
      <c r="IV243">
        <v>4148</v>
      </c>
      <c r="IW243">
        <v>4200</v>
      </c>
      <c r="IX243">
        <v>4247</v>
      </c>
      <c r="IY243">
        <v>4289</v>
      </c>
      <c r="IZ243">
        <v>4329</v>
      </c>
      <c r="JA243">
        <v>4366</v>
      </c>
      <c r="JB243">
        <v>4411</v>
      </c>
      <c r="JC243">
        <v>4457</v>
      </c>
      <c r="JD243">
        <v>4504</v>
      </c>
      <c r="JE243">
        <v>4566</v>
      </c>
      <c r="JF243">
        <v>4616</v>
      </c>
      <c r="JG243">
        <v>4673</v>
      </c>
      <c r="JH243">
        <v>4718</v>
      </c>
      <c r="JI243">
        <v>4774</v>
      </c>
      <c r="JJ243">
        <v>4826</v>
      </c>
      <c r="JK243">
        <v>4883</v>
      </c>
      <c r="JL243">
        <v>4931</v>
      </c>
      <c r="JM243">
        <v>4987</v>
      </c>
      <c r="JN243">
        <v>5033</v>
      </c>
      <c r="JO243">
        <v>5077</v>
      </c>
      <c r="JP243">
        <v>5134</v>
      </c>
      <c r="JQ243">
        <v>5180</v>
      </c>
      <c r="JR243">
        <v>5224</v>
      </c>
      <c r="JS243">
        <v>5267</v>
      </c>
      <c r="JT243">
        <v>5319</v>
      </c>
      <c r="JU243">
        <v>5359</v>
      </c>
      <c r="JV243">
        <v>5408</v>
      </c>
      <c r="JW243">
        <v>5461</v>
      </c>
      <c r="JX243">
        <v>5528</v>
      </c>
      <c r="JY243">
        <v>5580</v>
      </c>
      <c r="JZ243">
        <v>5633</v>
      </c>
      <c r="KA243">
        <v>5683</v>
      </c>
      <c r="KB243">
        <v>5728</v>
      </c>
      <c r="KC243">
        <v>5789</v>
      </c>
      <c r="KD243">
        <v>5843</v>
      </c>
      <c r="KE243">
        <v>5888</v>
      </c>
      <c r="KF243">
        <v>5964</v>
      </c>
      <c r="KG243">
        <v>6040</v>
      </c>
      <c r="KH243">
        <v>6102</v>
      </c>
      <c r="KI243">
        <v>6147</v>
      </c>
      <c r="KJ243">
        <v>6215</v>
      </c>
      <c r="KK243">
        <v>6284</v>
      </c>
      <c r="KL243">
        <v>6352</v>
      </c>
      <c r="KM243">
        <v>6421</v>
      </c>
      <c r="KN243">
        <v>6486</v>
      </c>
      <c r="KO243">
        <v>6552</v>
      </c>
      <c r="KP243">
        <v>6613</v>
      </c>
      <c r="KQ243">
        <v>6684</v>
      </c>
      <c r="KR243">
        <v>6759</v>
      </c>
      <c r="KS243">
        <v>6836</v>
      </c>
      <c r="KT243">
        <v>6919</v>
      </c>
      <c r="KU243">
        <v>6991</v>
      </c>
      <c r="KV243">
        <v>7079</v>
      </c>
      <c r="KW243">
        <v>7154</v>
      </c>
      <c r="KX243">
        <v>7225</v>
      </c>
      <c r="KY243">
        <v>7295</v>
      </c>
      <c r="KZ243">
        <v>7369</v>
      </c>
      <c r="LA243">
        <v>7459</v>
      </c>
      <c r="LB243">
        <v>7542</v>
      </c>
      <c r="LC243">
        <v>7635</v>
      </c>
      <c r="LD243">
        <v>7715</v>
      </c>
      <c r="LE243">
        <v>7797</v>
      </c>
      <c r="LF243">
        <v>7887</v>
      </c>
      <c r="LG243">
        <v>7973</v>
      </c>
      <c r="LH243">
        <v>8059</v>
      </c>
      <c r="LI243">
        <v>8147</v>
      </c>
      <c r="LJ243">
        <v>8233</v>
      </c>
      <c r="LK243">
        <v>8320</v>
      </c>
      <c r="LL243">
        <v>8403</v>
      </c>
      <c r="LM243">
        <v>8490</v>
      </c>
      <c r="LN243">
        <v>8580</v>
      </c>
      <c r="LO243">
        <v>8675</v>
      </c>
      <c r="LP243">
        <v>8787</v>
      </c>
      <c r="LQ243">
        <v>8911</v>
      </c>
      <c r="LR243">
        <v>9041</v>
      </c>
      <c r="LS243">
        <v>9166</v>
      </c>
      <c r="LT243">
        <v>9302</v>
      </c>
      <c r="LU243">
        <v>9452</v>
      </c>
      <c r="LV243">
        <v>9603</v>
      </c>
      <c r="LW243">
        <v>9759</v>
      </c>
      <c r="LX243">
        <v>9928</v>
      </c>
      <c r="LY243">
        <v>10050</v>
      </c>
      <c r="LZ243">
        <v>10195</v>
      </c>
      <c r="MA243">
        <v>10318</v>
      </c>
      <c r="MB243">
        <v>10442</v>
      </c>
      <c r="MC243">
        <v>10571</v>
      </c>
      <c r="MD243">
        <v>10701</v>
      </c>
      <c r="ME243">
        <v>10821</v>
      </c>
      <c r="MF243">
        <v>10932</v>
      </c>
      <c r="MG243">
        <v>11033</v>
      </c>
      <c r="MH243">
        <v>11138</v>
      </c>
      <c r="MI243">
        <v>11243</v>
      </c>
      <c r="MJ243">
        <v>11344</v>
      </c>
      <c r="MK243">
        <v>11434</v>
      </c>
      <c r="ML243">
        <v>11526</v>
      </c>
      <c r="MM243">
        <v>11616</v>
      </c>
      <c r="MN243">
        <v>11710</v>
      </c>
      <c r="MO243">
        <v>11799</v>
      </c>
      <c r="MP243">
        <v>11890</v>
      </c>
      <c r="MQ243">
        <v>11988</v>
      </c>
      <c r="MR243">
        <v>12084</v>
      </c>
      <c r="MS243">
        <v>12179</v>
      </c>
      <c r="MT243">
        <v>12274</v>
      </c>
      <c r="MU243">
        <v>12364</v>
      </c>
      <c r="MV243">
        <v>12462</v>
      </c>
      <c r="MW243">
        <v>12558</v>
      </c>
      <c r="MX243">
        <v>12660</v>
      </c>
      <c r="MY243">
        <v>12760</v>
      </c>
      <c r="MZ243">
        <v>12850</v>
      </c>
      <c r="NA243">
        <v>12942</v>
      </c>
      <c r="NB243">
        <v>13036</v>
      </c>
      <c r="NC243">
        <v>13132</v>
      </c>
      <c r="ND243">
        <v>13224</v>
      </c>
      <c r="NE243">
        <v>13313</v>
      </c>
      <c r="NF243">
        <v>13398</v>
      </c>
      <c r="NG243">
        <v>13479</v>
      </c>
      <c r="NH243">
        <v>13557</v>
      </c>
      <c r="NI243">
        <v>13628</v>
      </c>
      <c r="NJ243">
        <v>13697</v>
      </c>
      <c r="NK243">
        <v>13762</v>
      </c>
      <c r="NL243">
        <v>13823</v>
      </c>
      <c r="NM243">
        <v>13885</v>
      </c>
      <c r="NN243">
        <v>13944</v>
      </c>
      <c r="NO243">
        <v>13998</v>
      </c>
      <c r="NP243">
        <v>14048</v>
      </c>
      <c r="NQ243">
        <v>14096</v>
      </c>
      <c r="NR243">
        <v>14142</v>
      </c>
      <c r="NS243">
        <v>14202</v>
      </c>
      <c r="NT243">
        <v>14267</v>
      </c>
      <c r="NU243">
        <v>14338</v>
      </c>
      <c r="NV243">
        <v>14408</v>
      </c>
      <c r="NW243">
        <v>14477</v>
      </c>
      <c r="NX243">
        <v>14551</v>
      </c>
      <c r="NY243">
        <v>14611</v>
      </c>
      <c r="NZ243">
        <v>14668</v>
      </c>
      <c r="OA243">
        <v>14724</v>
      </c>
      <c r="OB243">
        <v>14765</v>
      </c>
      <c r="OC243">
        <v>14820</v>
      </c>
      <c r="OD243">
        <v>14863</v>
      </c>
      <c r="OE243">
        <v>14906</v>
      </c>
      <c r="OF243">
        <v>14951</v>
      </c>
      <c r="OG243">
        <v>15001</v>
      </c>
      <c r="OH243">
        <v>15045</v>
      </c>
      <c r="OI243">
        <v>15094</v>
      </c>
      <c r="OJ243">
        <v>15143</v>
      </c>
      <c r="OK243">
        <v>15179</v>
      </c>
      <c r="OL243">
        <v>15230</v>
      </c>
      <c r="OM243">
        <v>15282</v>
      </c>
      <c r="ON243">
        <v>15343</v>
      </c>
      <c r="OO243">
        <v>15405</v>
      </c>
      <c r="OP243">
        <v>15467</v>
      </c>
      <c r="OQ243">
        <v>15533</v>
      </c>
      <c r="OR243">
        <v>15588</v>
      </c>
      <c r="OS243">
        <v>15642</v>
      </c>
      <c r="OT243">
        <v>15696</v>
      </c>
      <c r="OU243">
        <v>15753</v>
      </c>
      <c r="OV243">
        <v>15815</v>
      </c>
      <c r="OW243">
        <v>15870</v>
      </c>
      <c r="OX243">
        <v>15925</v>
      </c>
      <c r="OY243">
        <v>15981</v>
      </c>
      <c r="OZ243">
        <v>16042</v>
      </c>
      <c r="PA243">
        <v>16117</v>
      </c>
      <c r="PB243">
        <v>16187</v>
      </c>
      <c r="PC243">
        <v>16257</v>
      </c>
      <c r="PD243">
        <v>16328</v>
      </c>
      <c r="PE243">
        <v>16401</v>
      </c>
      <c r="PF243">
        <v>16478</v>
      </c>
      <c r="PG243">
        <v>16556</v>
      </c>
      <c r="PH243">
        <v>16656</v>
      </c>
      <c r="PI243">
        <v>16776</v>
      </c>
      <c r="PJ243">
        <v>16925</v>
      </c>
      <c r="PK243">
        <v>17077</v>
      </c>
      <c r="PL243">
        <v>17240</v>
      </c>
      <c r="PM243">
        <v>17411</v>
      </c>
      <c r="PN243">
        <v>17583</v>
      </c>
      <c r="PO243">
        <v>17743</v>
      </c>
      <c r="PP243">
        <v>17896</v>
      </c>
      <c r="PQ243">
        <v>18046</v>
      </c>
      <c r="PR243">
        <v>18201</v>
      </c>
      <c r="PS243">
        <v>18356</v>
      </c>
      <c r="PT243">
        <v>18498</v>
      </c>
      <c r="PU243">
        <v>18638</v>
      </c>
      <c r="PV243">
        <v>18775</v>
      </c>
      <c r="PW243">
        <v>18909</v>
      </c>
      <c r="PX243">
        <v>19039</v>
      </c>
      <c r="PY243">
        <v>19164</v>
      </c>
      <c r="PZ243">
        <v>19284</v>
      </c>
      <c r="QA243">
        <v>19404</v>
      </c>
      <c r="QB243">
        <v>19526</v>
      </c>
      <c r="QC243">
        <v>19641</v>
      </c>
      <c r="QD243">
        <v>19761</v>
      </c>
      <c r="QE243">
        <v>19883</v>
      </c>
      <c r="QF243">
        <v>20008</v>
      </c>
      <c r="QG243">
        <v>20118</v>
      </c>
      <c r="QH243">
        <v>20226</v>
      </c>
      <c r="QI243">
        <v>20331</v>
      </c>
      <c r="QJ243">
        <v>20435</v>
      </c>
      <c r="QK243">
        <v>20555</v>
      </c>
      <c r="QL243">
        <v>20713</v>
      </c>
      <c r="QM243">
        <v>20856</v>
      </c>
      <c r="QN243">
        <v>21004</v>
      </c>
      <c r="QO243">
        <v>21142</v>
      </c>
      <c r="QP243">
        <v>21279</v>
      </c>
      <c r="QQ243">
        <v>21433</v>
      </c>
      <c r="QR243">
        <v>21584</v>
      </c>
      <c r="QS243">
        <v>21725</v>
      </c>
      <c r="QT243">
        <v>21864</v>
      </c>
      <c r="QU243">
        <v>21999</v>
      </c>
      <c r="QV243">
        <v>22135</v>
      </c>
      <c r="QW243">
        <v>22265</v>
      </c>
      <c r="QX243">
        <v>22389</v>
      </c>
      <c r="QY243">
        <v>22513</v>
      </c>
      <c r="QZ243">
        <v>22631</v>
      </c>
      <c r="RA243">
        <v>22733</v>
      </c>
      <c r="RB243">
        <v>22818</v>
      </c>
      <c r="RC243">
        <v>22898</v>
      </c>
      <c r="RD243">
        <v>22977</v>
      </c>
      <c r="RE243">
        <v>23051</v>
      </c>
      <c r="RF243">
        <v>23121</v>
      </c>
    </row>
    <row r="244" spans="2:474" x14ac:dyDescent="0.35">
      <c r="B244" t="s">
        <v>177</v>
      </c>
      <c r="C244">
        <v>23.7</v>
      </c>
      <c r="D244">
        <v>121</v>
      </c>
      <c r="E244">
        <v>1</v>
      </c>
      <c r="F244">
        <v>1</v>
      </c>
      <c r="G244">
        <v>3</v>
      </c>
      <c r="H244">
        <v>3</v>
      </c>
      <c r="I244">
        <v>4</v>
      </c>
      <c r="J244">
        <v>5</v>
      </c>
      <c r="K244">
        <v>8</v>
      </c>
      <c r="L244">
        <v>8</v>
      </c>
      <c r="M244">
        <v>9</v>
      </c>
      <c r="N244">
        <v>10</v>
      </c>
      <c r="O244">
        <v>10</v>
      </c>
      <c r="P244">
        <v>10</v>
      </c>
      <c r="Q244">
        <v>10</v>
      </c>
      <c r="R244">
        <v>11</v>
      </c>
      <c r="S244">
        <v>11</v>
      </c>
      <c r="T244">
        <v>16</v>
      </c>
      <c r="U244">
        <v>16</v>
      </c>
      <c r="V244">
        <v>17</v>
      </c>
      <c r="W244">
        <v>18</v>
      </c>
      <c r="X244">
        <v>18</v>
      </c>
      <c r="Y244">
        <v>18</v>
      </c>
      <c r="Z244">
        <v>18</v>
      </c>
      <c r="AA244">
        <v>18</v>
      </c>
      <c r="AB244">
        <v>18</v>
      </c>
      <c r="AC244">
        <v>18</v>
      </c>
      <c r="AD244">
        <v>20</v>
      </c>
      <c r="AE244">
        <v>22</v>
      </c>
      <c r="AF244">
        <v>22</v>
      </c>
      <c r="AG244">
        <v>23</v>
      </c>
      <c r="AH244">
        <v>24</v>
      </c>
      <c r="AI244">
        <v>26</v>
      </c>
      <c r="AJ244">
        <v>26</v>
      </c>
      <c r="AK244">
        <v>28</v>
      </c>
      <c r="AL244">
        <v>30</v>
      </c>
      <c r="AM244">
        <v>31</v>
      </c>
      <c r="AN244">
        <v>32</v>
      </c>
      <c r="AO244">
        <v>32</v>
      </c>
      <c r="AP244">
        <v>34</v>
      </c>
      <c r="AQ244">
        <v>39</v>
      </c>
      <c r="AR244">
        <v>40</v>
      </c>
      <c r="AS244">
        <v>41</v>
      </c>
      <c r="AT244">
        <v>42</v>
      </c>
      <c r="AU244">
        <v>42</v>
      </c>
      <c r="AV244">
        <v>44</v>
      </c>
      <c r="AW244">
        <v>45</v>
      </c>
      <c r="AX244">
        <v>45</v>
      </c>
      <c r="AY244">
        <v>45</v>
      </c>
      <c r="AZ244">
        <v>45</v>
      </c>
      <c r="BA244">
        <v>47</v>
      </c>
      <c r="BB244">
        <v>48</v>
      </c>
      <c r="BC244">
        <v>49</v>
      </c>
      <c r="BD244">
        <v>50</v>
      </c>
      <c r="BE244">
        <v>53</v>
      </c>
      <c r="BF244">
        <v>59</v>
      </c>
      <c r="BG244">
        <v>67</v>
      </c>
      <c r="BH244">
        <v>77</v>
      </c>
      <c r="BI244">
        <v>100</v>
      </c>
      <c r="BJ244">
        <v>108</v>
      </c>
      <c r="BK244">
        <v>135</v>
      </c>
      <c r="BL244">
        <v>153</v>
      </c>
      <c r="BM244">
        <v>169</v>
      </c>
      <c r="BN244">
        <v>195</v>
      </c>
      <c r="BO244">
        <v>215</v>
      </c>
      <c r="BP244">
        <v>235</v>
      </c>
      <c r="BQ244">
        <v>252</v>
      </c>
      <c r="BR244">
        <v>267</v>
      </c>
      <c r="BS244">
        <v>283</v>
      </c>
      <c r="BT244">
        <v>298</v>
      </c>
      <c r="BU244">
        <v>306</v>
      </c>
      <c r="BV244">
        <v>322</v>
      </c>
      <c r="BW244">
        <v>329</v>
      </c>
      <c r="BX244">
        <v>339</v>
      </c>
      <c r="BY244">
        <v>348</v>
      </c>
      <c r="BZ244">
        <v>355</v>
      </c>
      <c r="CA244">
        <v>363</v>
      </c>
      <c r="CB244">
        <v>373</v>
      </c>
      <c r="CC244">
        <v>376</v>
      </c>
      <c r="CD244">
        <v>379</v>
      </c>
      <c r="CE244">
        <v>380</v>
      </c>
      <c r="CF244">
        <v>382</v>
      </c>
      <c r="CG244">
        <v>385</v>
      </c>
      <c r="CH244">
        <v>388</v>
      </c>
      <c r="CI244">
        <v>393</v>
      </c>
      <c r="CJ244">
        <v>393</v>
      </c>
      <c r="CK244">
        <v>395</v>
      </c>
      <c r="CL244">
        <v>395</v>
      </c>
      <c r="CM244">
        <v>395</v>
      </c>
      <c r="CN244">
        <v>398</v>
      </c>
      <c r="CO244">
        <v>420</v>
      </c>
      <c r="CP244">
        <v>422</v>
      </c>
      <c r="CQ244">
        <v>425</v>
      </c>
      <c r="CR244">
        <v>426</v>
      </c>
      <c r="CS244">
        <v>427</v>
      </c>
      <c r="CT244">
        <v>428</v>
      </c>
      <c r="CU244">
        <v>429</v>
      </c>
      <c r="CV244">
        <v>429</v>
      </c>
      <c r="CW244">
        <v>429</v>
      </c>
      <c r="CX244">
        <v>429</v>
      </c>
      <c r="CY244">
        <v>429</v>
      </c>
      <c r="CZ244">
        <v>429</v>
      </c>
      <c r="DA244">
        <v>429</v>
      </c>
      <c r="DB244">
        <v>432</v>
      </c>
      <c r="DC244">
        <v>436</v>
      </c>
      <c r="DD244">
        <v>438</v>
      </c>
      <c r="DE244">
        <v>438</v>
      </c>
      <c r="DF244">
        <v>439</v>
      </c>
      <c r="DG244">
        <v>440</v>
      </c>
      <c r="DH244">
        <v>440</v>
      </c>
      <c r="DI244">
        <v>440</v>
      </c>
      <c r="DJ244">
        <v>440</v>
      </c>
      <c r="DK244">
        <v>440</v>
      </c>
      <c r="DL244">
        <v>440</v>
      </c>
      <c r="DM244">
        <v>440</v>
      </c>
      <c r="DN244">
        <v>440</v>
      </c>
      <c r="DO244">
        <v>440</v>
      </c>
      <c r="DP244">
        <v>440</v>
      </c>
      <c r="DQ244">
        <v>440</v>
      </c>
      <c r="DR244">
        <v>440</v>
      </c>
      <c r="DS244">
        <v>440</v>
      </c>
      <c r="DT244">
        <v>440</v>
      </c>
      <c r="DU244">
        <v>440</v>
      </c>
      <c r="DV244">
        <v>441</v>
      </c>
      <c r="DW244">
        <v>441</v>
      </c>
      <c r="DX244">
        <v>441</v>
      </c>
      <c r="DY244">
        <v>441</v>
      </c>
      <c r="DZ244">
        <v>441</v>
      </c>
      <c r="EA244">
        <v>441</v>
      </c>
      <c r="EB244">
        <v>441</v>
      </c>
      <c r="EC244">
        <v>442</v>
      </c>
      <c r="ED244">
        <v>442</v>
      </c>
      <c r="EE244">
        <v>442</v>
      </c>
      <c r="EF244">
        <v>443</v>
      </c>
      <c r="EG244">
        <v>443</v>
      </c>
      <c r="EH244">
        <v>443</v>
      </c>
      <c r="EI244">
        <v>443</v>
      </c>
      <c r="EJ244">
        <v>443</v>
      </c>
      <c r="EK244">
        <v>443</v>
      </c>
      <c r="EL244">
        <v>443</v>
      </c>
      <c r="EM244">
        <v>443</v>
      </c>
      <c r="EN244">
        <v>443</v>
      </c>
      <c r="EO244">
        <v>443</v>
      </c>
      <c r="EP244">
        <v>443</v>
      </c>
      <c r="EQ244">
        <v>443</v>
      </c>
      <c r="ER244">
        <v>443</v>
      </c>
      <c r="ES244">
        <v>443</v>
      </c>
      <c r="ET244">
        <v>445</v>
      </c>
      <c r="EU244">
        <v>445</v>
      </c>
      <c r="EV244">
        <v>445</v>
      </c>
      <c r="EW244">
        <v>446</v>
      </c>
      <c r="EX244">
        <v>446</v>
      </c>
      <c r="EY244">
        <v>446</v>
      </c>
      <c r="EZ244">
        <v>446</v>
      </c>
      <c r="FA244">
        <v>446</v>
      </c>
      <c r="FB244">
        <v>446</v>
      </c>
      <c r="FC244">
        <v>446</v>
      </c>
      <c r="FD244">
        <v>447</v>
      </c>
      <c r="FE244">
        <v>447</v>
      </c>
      <c r="FF244">
        <v>447</v>
      </c>
      <c r="FG244">
        <v>447</v>
      </c>
      <c r="FH244">
        <v>447</v>
      </c>
      <c r="FI244">
        <v>447</v>
      </c>
      <c r="FJ244">
        <v>447</v>
      </c>
      <c r="FK244">
        <v>448</v>
      </c>
      <c r="FL244">
        <v>449</v>
      </c>
      <c r="FM244">
        <v>449</v>
      </c>
      <c r="FN244">
        <v>449</v>
      </c>
      <c r="FO244">
        <v>449</v>
      </c>
      <c r="FP244">
        <v>449</v>
      </c>
      <c r="FQ244">
        <v>449</v>
      </c>
      <c r="FR244">
        <v>449</v>
      </c>
      <c r="FS244">
        <v>449</v>
      </c>
      <c r="FT244">
        <v>451</v>
      </c>
      <c r="FU244">
        <v>451</v>
      </c>
      <c r="FV244">
        <v>451</v>
      </c>
      <c r="FW244">
        <v>451</v>
      </c>
      <c r="FX244">
        <v>451</v>
      </c>
      <c r="FY244">
        <v>451</v>
      </c>
      <c r="FZ244">
        <v>451</v>
      </c>
      <c r="GA244">
        <v>451</v>
      </c>
      <c r="GB244">
        <v>451</v>
      </c>
      <c r="GC244">
        <v>451</v>
      </c>
      <c r="GD244">
        <v>451</v>
      </c>
      <c r="GE244">
        <v>455</v>
      </c>
      <c r="GF244">
        <v>455</v>
      </c>
      <c r="GG244">
        <v>458</v>
      </c>
      <c r="GH244">
        <v>458</v>
      </c>
      <c r="GI244">
        <v>458</v>
      </c>
      <c r="GJ244">
        <v>462</v>
      </c>
      <c r="GK244">
        <v>467</v>
      </c>
      <c r="GL244">
        <v>467</v>
      </c>
      <c r="GM244">
        <v>467</v>
      </c>
      <c r="GN244">
        <v>467</v>
      </c>
      <c r="GO244">
        <v>474</v>
      </c>
      <c r="GP244">
        <v>475</v>
      </c>
      <c r="GQ244">
        <v>474</v>
      </c>
      <c r="GR244">
        <v>476</v>
      </c>
      <c r="GS244">
        <v>476</v>
      </c>
      <c r="GT244">
        <v>477</v>
      </c>
      <c r="GU244">
        <v>477</v>
      </c>
      <c r="GV244">
        <v>479</v>
      </c>
      <c r="GW244">
        <v>477</v>
      </c>
      <c r="GX244">
        <v>477</v>
      </c>
      <c r="GY244">
        <v>480</v>
      </c>
      <c r="GZ244">
        <v>481</v>
      </c>
      <c r="HA244">
        <v>481</v>
      </c>
      <c r="HB244">
        <v>481</v>
      </c>
      <c r="HC244">
        <v>482</v>
      </c>
      <c r="HD244">
        <v>484</v>
      </c>
      <c r="HE244">
        <v>485</v>
      </c>
      <c r="HF244">
        <v>486</v>
      </c>
      <c r="HG244">
        <v>486</v>
      </c>
      <c r="HH244">
        <v>486</v>
      </c>
      <c r="HI244">
        <v>487</v>
      </c>
      <c r="HJ244">
        <v>487</v>
      </c>
      <c r="HK244">
        <v>487</v>
      </c>
      <c r="HL244">
        <v>487</v>
      </c>
      <c r="HM244">
        <v>487</v>
      </c>
      <c r="HN244">
        <v>487</v>
      </c>
      <c r="HO244">
        <v>487</v>
      </c>
      <c r="HP244">
        <v>487</v>
      </c>
      <c r="HQ244">
        <v>488</v>
      </c>
      <c r="HR244">
        <v>488</v>
      </c>
      <c r="HS244">
        <v>488</v>
      </c>
      <c r="HT244">
        <v>488</v>
      </c>
      <c r="HU244">
        <v>489</v>
      </c>
      <c r="HV244">
        <v>489</v>
      </c>
      <c r="HW244">
        <v>490</v>
      </c>
      <c r="HX244">
        <v>492</v>
      </c>
      <c r="HY244">
        <v>493</v>
      </c>
      <c r="HZ244">
        <v>494</v>
      </c>
      <c r="IA244">
        <v>495</v>
      </c>
      <c r="IB244">
        <v>495</v>
      </c>
      <c r="IC244">
        <v>496</v>
      </c>
      <c r="ID244">
        <v>498</v>
      </c>
      <c r="IE244">
        <v>498</v>
      </c>
      <c r="IF244">
        <v>498</v>
      </c>
      <c r="IG244">
        <v>499</v>
      </c>
      <c r="IH244">
        <v>499</v>
      </c>
      <c r="II244">
        <v>500</v>
      </c>
      <c r="IJ244">
        <v>503</v>
      </c>
      <c r="IK244">
        <v>503</v>
      </c>
      <c r="IL244">
        <v>506</v>
      </c>
      <c r="IM244">
        <v>507</v>
      </c>
      <c r="IN244">
        <v>509</v>
      </c>
      <c r="IO244">
        <v>509</v>
      </c>
      <c r="IP244">
        <v>509</v>
      </c>
      <c r="IQ244">
        <v>509</v>
      </c>
      <c r="IR244">
        <v>510</v>
      </c>
      <c r="IS244">
        <v>510</v>
      </c>
      <c r="IT244">
        <v>510</v>
      </c>
      <c r="IU244">
        <v>513</v>
      </c>
      <c r="IV244">
        <v>513</v>
      </c>
      <c r="IW244">
        <v>514</v>
      </c>
      <c r="IX244">
        <v>515</v>
      </c>
      <c r="IY244">
        <v>517</v>
      </c>
      <c r="IZ244">
        <v>517</v>
      </c>
      <c r="JA244">
        <v>517</v>
      </c>
      <c r="JB244">
        <v>518</v>
      </c>
      <c r="JC244">
        <v>521</v>
      </c>
      <c r="JD244">
        <v>523</v>
      </c>
      <c r="JE244">
        <v>524</v>
      </c>
      <c r="JF244">
        <v>527</v>
      </c>
      <c r="JG244">
        <v>527</v>
      </c>
      <c r="JH244">
        <v>527</v>
      </c>
      <c r="JI244">
        <v>529</v>
      </c>
      <c r="JJ244">
        <v>530</v>
      </c>
      <c r="JK244">
        <v>530</v>
      </c>
      <c r="JL244">
        <v>531</v>
      </c>
      <c r="JM244">
        <v>535</v>
      </c>
      <c r="JN244">
        <v>535</v>
      </c>
      <c r="JO244">
        <v>535</v>
      </c>
      <c r="JP244">
        <v>540</v>
      </c>
      <c r="JQ244">
        <v>543</v>
      </c>
      <c r="JR244">
        <v>544</v>
      </c>
      <c r="JS244">
        <v>548</v>
      </c>
      <c r="JT244">
        <v>548</v>
      </c>
      <c r="JU244">
        <v>550</v>
      </c>
      <c r="JV244">
        <v>550</v>
      </c>
      <c r="JW244">
        <v>550</v>
      </c>
      <c r="JX244">
        <v>550</v>
      </c>
      <c r="JY244">
        <v>550</v>
      </c>
      <c r="JZ244">
        <v>553</v>
      </c>
      <c r="KA244">
        <v>554</v>
      </c>
      <c r="KB244">
        <v>555</v>
      </c>
      <c r="KC244">
        <v>558</v>
      </c>
      <c r="KD244">
        <v>563</v>
      </c>
      <c r="KE244">
        <v>567</v>
      </c>
      <c r="KF244">
        <v>568</v>
      </c>
      <c r="KG244">
        <v>569</v>
      </c>
      <c r="KH244">
        <v>573</v>
      </c>
      <c r="KI244">
        <v>573</v>
      </c>
      <c r="KJ244">
        <v>577</v>
      </c>
      <c r="KK244">
        <v>578</v>
      </c>
      <c r="KL244">
        <v>580</v>
      </c>
      <c r="KM244">
        <v>584</v>
      </c>
      <c r="KN244">
        <v>589</v>
      </c>
      <c r="KO244">
        <v>597</v>
      </c>
      <c r="KP244">
        <v>600</v>
      </c>
      <c r="KQ244">
        <v>602</v>
      </c>
      <c r="KR244">
        <v>603</v>
      </c>
      <c r="KS244">
        <v>605</v>
      </c>
      <c r="KT244">
        <v>607</v>
      </c>
      <c r="KU244">
        <v>609</v>
      </c>
      <c r="KV244">
        <v>611</v>
      </c>
      <c r="KW244">
        <v>611</v>
      </c>
      <c r="KX244">
        <v>617</v>
      </c>
      <c r="KY244">
        <v>618</v>
      </c>
      <c r="KZ244">
        <v>618</v>
      </c>
      <c r="LA244">
        <v>623</v>
      </c>
      <c r="LB244">
        <v>625</v>
      </c>
      <c r="LC244">
        <v>639</v>
      </c>
      <c r="LD244">
        <v>648</v>
      </c>
      <c r="LE244">
        <v>651</v>
      </c>
      <c r="LF244">
        <v>675</v>
      </c>
      <c r="LG244">
        <v>679</v>
      </c>
      <c r="LH244">
        <v>685</v>
      </c>
      <c r="LI244">
        <v>686</v>
      </c>
      <c r="LJ244">
        <v>690</v>
      </c>
      <c r="LK244">
        <v>694</v>
      </c>
      <c r="LL244">
        <v>716</v>
      </c>
      <c r="LM244">
        <v>716</v>
      </c>
      <c r="LN244">
        <v>718</v>
      </c>
      <c r="LO244">
        <v>720</v>
      </c>
      <c r="LP244">
        <v>724</v>
      </c>
      <c r="LQ244">
        <v>725</v>
      </c>
      <c r="LR244">
        <v>733</v>
      </c>
      <c r="LS244">
        <v>736</v>
      </c>
      <c r="LT244">
        <v>740</v>
      </c>
      <c r="LU244">
        <v>742</v>
      </c>
      <c r="LV244">
        <v>749</v>
      </c>
      <c r="LW244">
        <v>757</v>
      </c>
      <c r="LX244">
        <v>759</v>
      </c>
      <c r="LY244">
        <v>763</v>
      </c>
      <c r="LZ244">
        <v>766</v>
      </c>
      <c r="MA244">
        <v>766</v>
      </c>
      <c r="MB244">
        <v>770</v>
      </c>
      <c r="MC244">
        <v>776</v>
      </c>
      <c r="MD244">
        <v>776</v>
      </c>
      <c r="ME244">
        <v>780</v>
      </c>
      <c r="MF244">
        <v>783</v>
      </c>
      <c r="MG244">
        <v>785</v>
      </c>
      <c r="MH244">
        <v>793</v>
      </c>
      <c r="MI244">
        <v>795</v>
      </c>
      <c r="MJ244">
        <v>797</v>
      </c>
      <c r="MK244">
        <v>799</v>
      </c>
      <c r="ML244">
        <v>802</v>
      </c>
      <c r="MM244">
        <v>808</v>
      </c>
      <c r="MN244">
        <v>812</v>
      </c>
      <c r="MO244">
        <v>815</v>
      </c>
      <c r="MP244">
        <v>817</v>
      </c>
      <c r="MQ244">
        <v>819</v>
      </c>
      <c r="MR244">
        <v>822</v>
      </c>
      <c r="MS244">
        <v>825</v>
      </c>
      <c r="MT244">
        <v>828</v>
      </c>
      <c r="MU244">
        <v>828</v>
      </c>
      <c r="MV244">
        <v>834</v>
      </c>
      <c r="MW244">
        <v>838</v>
      </c>
      <c r="MX244">
        <v>842</v>
      </c>
      <c r="MY244">
        <v>842</v>
      </c>
      <c r="MZ244">
        <v>843</v>
      </c>
      <c r="NA244">
        <v>851</v>
      </c>
      <c r="NB244">
        <v>855</v>
      </c>
      <c r="NC244">
        <v>862</v>
      </c>
      <c r="ND244">
        <v>868</v>
      </c>
      <c r="NE244">
        <v>870</v>
      </c>
      <c r="NF244">
        <v>881</v>
      </c>
      <c r="NG244">
        <v>881</v>
      </c>
      <c r="NH244">
        <v>884</v>
      </c>
      <c r="NI244">
        <v>889</v>
      </c>
      <c r="NJ244">
        <v>889</v>
      </c>
      <c r="NK244">
        <v>890</v>
      </c>
      <c r="NL244">
        <v>893</v>
      </c>
      <c r="NM244">
        <v>895</v>
      </c>
      <c r="NN244">
        <v>899</v>
      </c>
      <c r="NO244">
        <v>909</v>
      </c>
      <c r="NP244">
        <v>911</v>
      </c>
      <c r="NQ244">
        <v>912</v>
      </c>
      <c r="NR244">
        <v>915</v>
      </c>
      <c r="NS244">
        <v>917</v>
      </c>
      <c r="NT244">
        <v>919</v>
      </c>
      <c r="NU244">
        <v>923</v>
      </c>
      <c r="NV244">
        <v>924</v>
      </c>
      <c r="NW244">
        <v>927</v>
      </c>
      <c r="NX244">
        <v>928</v>
      </c>
      <c r="NY244">
        <v>933</v>
      </c>
      <c r="NZ244">
        <v>935</v>
      </c>
      <c r="OA244">
        <v>936</v>
      </c>
      <c r="OB244">
        <v>937</v>
      </c>
      <c r="OC244">
        <v>937</v>
      </c>
      <c r="OD244">
        <v>937</v>
      </c>
      <c r="OE244">
        <v>937</v>
      </c>
      <c r="OF244">
        <v>937</v>
      </c>
      <c r="OG244">
        <v>938</v>
      </c>
      <c r="OH244">
        <v>940</v>
      </c>
      <c r="OI244">
        <v>941</v>
      </c>
      <c r="OJ244">
        <v>942</v>
      </c>
      <c r="OK244">
        <v>942</v>
      </c>
      <c r="OL244">
        <v>942</v>
      </c>
      <c r="OM244">
        <v>942</v>
      </c>
      <c r="ON244">
        <v>946</v>
      </c>
      <c r="OO244">
        <v>951</v>
      </c>
      <c r="OP244">
        <v>951</v>
      </c>
      <c r="OQ244">
        <v>954</v>
      </c>
      <c r="OR244">
        <v>955</v>
      </c>
      <c r="OS244">
        <v>955</v>
      </c>
      <c r="OT244">
        <v>955</v>
      </c>
      <c r="OU244">
        <v>958</v>
      </c>
      <c r="OV244">
        <v>960</v>
      </c>
      <c r="OW244">
        <v>960</v>
      </c>
      <c r="OX244">
        <v>967</v>
      </c>
      <c r="OY244">
        <v>969</v>
      </c>
      <c r="OZ244">
        <v>976</v>
      </c>
      <c r="PA244">
        <v>977</v>
      </c>
      <c r="PB244">
        <v>978</v>
      </c>
      <c r="PC244">
        <v>978</v>
      </c>
      <c r="PD244">
        <v>984</v>
      </c>
      <c r="PE244">
        <v>984</v>
      </c>
      <c r="PF244">
        <v>985</v>
      </c>
      <c r="PG244">
        <v>990</v>
      </c>
      <c r="PH244">
        <v>990</v>
      </c>
      <c r="PI244">
        <v>990</v>
      </c>
      <c r="PJ244">
        <v>998</v>
      </c>
      <c r="PK244">
        <v>1004</v>
      </c>
      <c r="PL244">
        <v>1005</v>
      </c>
      <c r="PM244">
        <v>1006</v>
      </c>
      <c r="PN244">
        <v>1006</v>
      </c>
      <c r="PO244">
        <v>1007</v>
      </c>
      <c r="PP244">
        <v>1009</v>
      </c>
      <c r="PQ244">
        <v>1012</v>
      </c>
      <c r="PR244">
        <v>1013</v>
      </c>
      <c r="PS244">
        <v>1020</v>
      </c>
      <c r="PT244">
        <v>1022</v>
      </c>
      <c r="PU244">
        <v>1023</v>
      </c>
      <c r="PV244">
        <v>1024</v>
      </c>
      <c r="PW244">
        <v>1030</v>
      </c>
      <c r="PX244">
        <v>1036</v>
      </c>
      <c r="PY244">
        <v>1039</v>
      </c>
      <c r="PZ244">
        <v>1045</v>
      </c>
      <c r="QA244">
        <v>1047</v>
      </c>
      <c r="QB244">
        <v>1048</v>
      </c>
      <c r="QC244">
        <v>1050</v>
      </c>
      <c r="QD244">
        <v>1050</v>
      </c>
      <c r="QE244">
        <v>1050</v>
      </c>
      <c r="QF244">
        <v>1054</v>
      </c>
      <c r="QG244">
        <v>1056</v>
      </c>
      <c r="QH244">
        <v>1057</v>
      </c>
      <c r="QI244">
        <v>1058</v>
      </c>
      <c r="QJ244">
        <v>1062</v>
      </c>
      <c r="QK244">
        <v>1067</v>
      </c>
      <c r="QL244">
        <v>1068</v>
      </c>
      <c r="QM244">
        <v>1070</v>
      </c>
      <c r="QN244">
        <v>1072</v>
      </c>
      <c r="QO244">
        <v>1073</v>
      </c>
      <c r="QP244">
        <v>1076</v>
      </c>
      <c r="QQ244">
        <v>1078</v>
      </c>
      <c r="QR244">
        <v>1082</v>
      </c>
      <c r="QS244">
        <v>1086</v>
      </c>
      <c r="QT244">
        <v>1090</v>
      </c>
      <c r="QU244">
        <v>1097</v>
      </c>
      <c r="QV244">
        <v>1100</v>
      </c>
      <c r="QW244">
        <v>1104</v>
      </c>
      <c r="QX244">
        <v>1110</v>
      </c>
      <c r="QY244">
        <v>1116</v>
      </c>
      <c r="QZ244">
        <v>1121</v>
      </c>
      <c r="RA244">
        <v>1128</v>
      </c>
      <c r="RB244">
        <v>1132</v>
      </c>
      <c r="RC244">
        <v>1137</v>
      </c>
      <c r="RD244">
        <v>1145</v>
      </c>
      <c r="RE244">
        <v>1153</v>
      </c>
      <c r="RF244">
        <v>1160</v>
      </c>
    </row>
    <row r="245" spans="2:474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15</v>
      </c>
      <c r="DA245">
        <v>15</v>
      </c>
      <c r="DB245">
        <v>76</v>
      </c>
      <c r="DC245">
        <v>128</v>
      </c>
      <c r="DD245">
        <v>230</v>
      </c>
      <c r="DE245">
        <v>293</v>
      </c>
      <c r="DF245">
        <v>379</v>
      </c>
      <c r="DG245">
        <v>461</v>
      </c>
      <c r="DH245">
        <v>522</v>
      </c>
      <c r="DI245">
        <v>612</v>
      </c>
      <c r="DJ245">
        <v>612</v>
      </c>
      <c r="DK245">
        <v>661</v>
      </c>
      <c r="DL245">
        <v>729</v>
      </c>
      <c r="DM245">
        <v>801</v>
      </c>
      <c r="DN245">
        <v>907</v>
      </c>
      <c r="DO245">
        <v>1118</v>
      </c>
      <c r="DP245">
        <v>1322</v>
      </c>
      <c r="DQ245">
        <v>1524</v>
      </c>
      <c r="DR245">
        <v>1729</v>
      </c>
      <c r="DS245">
        <v>1936</v>
      </c>
      <c r="DT245">
        <v>2140</v>
      </c>
      <c r="DU245">
        <v>2350</v>
      </c>
      <c r="DV245">
        <v>2551</v>
      </c>
      <c r="DW245">
        <v>2738</v>
      </c>
      <c r="DX245">
        <v>2929</v>
      </c>
      <c r="DY245">
        <v>3100</v>
      </c>
      <c r="DZ245">
        <v>3266</v>
      </c>
      <c r="EA245">
        <v>3424</v>
      </c>
      <c r="EB245">
        <v>3563</v>
      </c>
      <c r="EC245">
        <v>3686</v>
      </c>
      <c r="ED245">
        <v>3807</v>
      </c>
      <c r="EE245">
        <v>3930</v>
      </c>
      <c r="EF245">
        <v>4013</v>
      </c>
      <c r="EG245">
        <v>4100</v>
      </c>
      <c r="EH245">
        <v>4191</v>
      </c>
      <c r="EI245">
        <v>4289</v>
      </c>
      <c r="EJ245">
        <v>4370</v>
      </c>
      <c r="EK245">
        <v>4453</v>
      </c>
      <c r="EL245">
        <v>4529</v>
      </c>
      <c r="EM245">
        <v>4609</v>
      </c>
      <c r="EN245">
        <v>4690</v>
      </c>
      <c r="EO245">
        <v>4763</v>
      </c>
      <c r="EP245">
        <v>4834</v>
      </c>
      <c r="EQ245">
        <v>4902</v>
      </c>
      <c r="ER245">
        <v>4971</v>
      </c>
      <c r="ES245">
        <v>5035</v>
      </c>
      <c r="ET245">
        <v>5097</v>
      </c>
      <c r="EU245">
        <v>5160</v>
      </c>
      <c r="EV245">
        <v>5221</v>
      </c>
      <c r="EW245">
        <v>5279</v>
      </c>
      <c r="EX245">
        <v>5338</v>
      </c>
      <c r="EY245">
        <v>5399</v>
      </c>
      <c r="EZ245">
        <v>5457</v>
      </c>
      <c r="FA245">
        <v>5513</v>
      </c>
      <c r="FB245">
        <v>5567</v>
      </c>
      <c r="FC245">
        <v>5630</v>
      </c>
      <c r="FD245">
        <v>5691</v>
      </c>
      <c r="FE245">
        <v>5747</v>
      </c>
      <c r="FF245">
        <v>5799</v>
      </c>
      <c r="FG245">
        <v>5849</v>
      </c>
      <c r="FH245">
        <v>5900</v>
      </c>
      <c r="FI245">
        <v>5900</v>
      </c>
      <c r="FJ245">
        <v>6005</v>
      </c>
      <c r="FK245">
        <v>6058</v>
      </c>
      <c r="FL245">
        <v>6058</v>
      </c>
      <c r="FM245">
        <v>6159</v>
      </c>
      <c r="FN245">
        <v>6213</v>
      </c>
      <c r="FO245">
        <v>6262</v>
      </c>
      <c r="FP245">
        <v>6315</v>
      </c>
      <c r="FQ245">
        <v>6364</v>
      </c>
      <c r="FR245">
        <v>6410</v>
      </c>
      <c r="FS245">
        <v>6457</v>
      </c>
      <c r="FT245">
        <v>6506</v>
      </c>
      <c r="FU245">
        <v>6552</v>
      </c>
      <c r="FV245">
        <v>6596</v>
      </c>
      <c r="FW245">
        <v>6643</v>
      </c>
      <c r="FX245">
        <v>6695</v>
      </c>
      <c r="FY245">
        <v>6741</v>
      </c>
      <c r="FZ245">
        <v>6786</v>
      </c>
      <c r="GA245">
        <v>6834</v>
      </c>
      <c r="GB245">
        <v>6878</v>
      </c>
      <c r="GC245">
        <v>6921</v>
      </c>
      <c r="GD245">
        <v>6967</v>
      </c>
      <c r="GE245">
        <v>7015</v>
      </c>
      <c r="GF245">
        <v>7060</v>
      </c>
      <c r="GG245">
        <v>7104</v>
      </c>
      <c r="GH245">
        <v>7150</v>
      </c>
      <c r="GI245">
        <v>7192</v>
      </c>
      <c r="GJ245">
        <v>7235</v>
      </c>
      <c r="GK245">
        <v>7276</v>
      </c>
      <c r="GL245">
        <v>7320</v>
      </c>
      <c r="GM245">
        <v>7366</v>
      </c>
      <c r="GN245">
        <v>7409</v>
      </c>
      <c r="GO245">
        <v>7451</v>
      </c>
      <c r="GP245">
        <v>7495</v>
      </c>
      <c r="GQ245">
        <v>7538</v>
      </c>
      <c r="GR245">
        <v>7583</v>
      </c>
      <c r="GS245">
        <v>7625</v>
      </c>
      <c r="GT245">
        <v>7665</v>
      </c>
      <c r="GU245">
        <v>7706</v>
      </c>
      <c r="GV245">
        <v>7706</v>
      </c>
      <c r="GW245">
        <v>7745</v>
      </c>
      <c r="GX245">
        <v>7827</v>
      </c>
      <c r="GY245">
        <v>7871</v>
      </c>
      <c r="GZ245">
        <v>7912</v>
      </c>
      <c r="HA245">
        <v>7950</v>
      </c>
      <c r="HB245">
        <v>7989</v>
      </c>
      <c r="HC245">
        <v>8029</v>
      </c>
      <c r="HD245">
        <v>8065</v>
      </c>
      <c r="HE245">
        <v>8099</v>
      </c>
      <c r="HF245">
        <v>8131</v>
      </c>
      <c r="HG245">
        <v>8166</v>
      </c>
      <c r="HH245">
        <v>8203</v>
      </c>
      <c r="HI245">
        <v>8241</v>
      </c>
      <c r="HJ245">
        <v>8277</v>
      </c>
      <c r="HK245">
        <v>8311</v>
      </c>
      <c r="HL245">
        <v>8346</v>
      </c>
      <c r="HM245">
        <v>8379</v>
      </c>
      <c r="HN245">
        <v>8413</v>
      </c>
      <c r="HO245">
        <v>8449</v>
      </c>
      <c r="HP245">
        <v>8481</v>
      </c>
      <c r="HQ245">
        <v>8516</v>
      </c>
      <c r="HR245">
        <v>8516</v>
      </c>
      <c r="HS245">
        <v>8583</v>
      </c>
      <c r="HT245">
        <v>8619</v>
      </c>
      <c r="HU245">
        <v>8654</v>
      </c>
      <c r="HV245">
        <v>8690</v>
      </c>
      <c r="HW245">
        <v>8724</v>
      </c>
      <c r="HX245">
        <v>8757</v>
      </c>
      <c r="HY245">
        <v>8792</v>
      </c>
      <c r="HZ245">
        <v>8824</v>
      </c>
      <c r="IA245">
        <v>8860</v>
      </c>
      <c r="IB245">
        <v>8899</v>
      </c>
      <c r="IC245">
        <v>8939</v>
      </c>
      <c r="ID245">
        <v>8977</v>
      </c>
      <c r="IE245">
        <v>9014</v>
      </c>
      <c r="IF245">
        <v>9049</v>
      </c>
      <c r="IG245">
        <v>9088</v>
      </c>
      <c r="IH245">
        <v>9129</v>
      </c>
      <c r="II245">
        <v>9171</v>
      </c>
      <c r="IJ245">
        <v>9214</v>
      </c>
      <c r="IK245">
        <v>9259</v>
      </c>
      <c r="IL245">
        <v>9303</v>
      </c>
      <c r="IM245">
        <v>9346</v>
      </c>
      <c r="IN245">
        <v>9388</v>
      </c>
      <c r="IO245">
        <v>9432</v>
      </c>
      <c r="IP245">
        <v>9475</v>
      </c>
      <c r="IQ245">
        <v>9520</v>
      </c>
      <c r="IR245">
        <v>9562</v>
      </c>
      <c r="IS245">
        <v>9605</v>
      </c>
      <c r="IT245">
        <v>9646</v>
      </c>
      <c r="IU245">
        <v>9685</v>
      </c>
      <c r="IV245">
        <v>9726</v>
      </c>
      <c r="IW245">
        <v>9769</v>
      </c>
      <c r="IX245">
        <v>9811</v>
      </c>
      <c r="IY245">
        <v>9852</v>
      </c>
      <c r="IZ245">
        <v>9895</v>
      </c>
      <c r="JA245">
        <v>9935</v>
      </c>
      <c r="JB245">
        <v>9974</v>
      </c>
      <c r="JC245">
        <v>10014</v>
      </c>
      <c r="JD245">
        <v>10055</v>
      </c>
      <c r="JE245">
        <v>10097</v>
      </c>
      <c r="JF245">
        <v>10137</v>
      </c>
      <c r="JG245">
        <v>10180</v>
      </c>
      <c r="JH245">
        <v>10222</v>
      </c>
      <c r="JI245">
        <v>10260</v>
      </c>
      <c r="JJ245">
        <v>10297</v>
      </c>
      <c r="JK245">
        <v>10336</v>
      </c>
      <c r="JL245">
        <v>10374</v>
      </c>
      <c r="JM245">
        <v>10414</v>
      </c>
      <c r="JN245">
        <v>10455</v>
      </c>
      <c r="JO245">
        <v>10493</v>
      </c>
      <c r="JP245">
        <v>10533</v>
      </c>
      <c r="JQ245">
        <v>10574</v>
      </c>
      <c r="JR245">
        <v>10613</v>
      </c>
      <c r="JS245">
        <v>10653</v>
      </c>
      <c r="JT245">
        <v>10695</v>
      </c>
      <c r="JU245">
        <v>10736</v>
      </c>
      <c r="JV245">
        <v>10776</v>
      </c>
      <c r="JW245">
        <v>10819</v>
      </c>
      <c r="JX245">
        <v>10860</v>
      </c>
      <c r="JY245">
        <v>10900</v>
      </c>
      <c r="JZ245">
        <v>10939</v>
      </c>
      <c r="KA245">
        <v>10977</v>
      </c>
      <c r="KB245">
        <v>11017</v>
      </c>
      <c r="KC245">
        <v>11054</v>
      </c>
      <c r="KD245">
        <v>11096</v>
      </c>
      <c r="KE245">
        <v>11139</v>
      </c>
      <c r="KF245">
        <v>11180</v>
      </c>
      <c r="KG245">
        <v>11219</v>
      </c>
      <c r="KH245">
        <v>11256</v>
      </c>
      <c r="KI245">
        <v>11294</v>
      </c>
      <c r="KJ245">
        <v>11336</v>
      </c>
      <c r="KK245">
        <v>11376</v>
      </c>
      <c r="KL245">
        <v>11417</v>
      </c>
      <c r="KM245">
        <v>11456</v>
      </c>
      <c r="KN245">
        <v>11496</v>
      </c>
      <c r="KO245">
        <v>11534</v>
      </c>
      <c r="KP245">
        <v>11573</v>
      </c>
      <c r="KQ245">
        <v>11610</v>
      </c>
      <c r="KR245">
        <v>11649</v>
      </c>
      <c r="KS245">
        <v>11689</v>
      </c>
      <c r="KT245">
        <v>11731</v>
      </c>
      <c r="KU245">
        <v>11772</v>
      </c>
      <c r="KV245">
        <v>11815</v>
      </c>
      <c r="KW245">
        <v>11854</v>
      </c>
      <c r="KX245">
        <v>11894</v>
      </c>
      <c r="KY245">
        <v>11932</v>
      </c>
      <c r="KZ245">
        <v>11971</v>
      </c>
      <c r="LA245">
        <v>12008</v>
      </c>
      <c r="LB245">
        <v>12044</v>
      </c>
      <c r="LC245">
        <v>12082</v>
      </c>
      <c r="LD245">
        <v>12118</v>
      </c>
      <c r="LE245">
        <v>12155</v>
      </c>
      <c r="LF245">
        <v>12194</v>
      </c>
      <c r="LG245">
        <v>12231</v>
      </c>
      <c r="LH245">
        <v>12269</v>
      </c>
      <c r="LI245">
        <v>12308</v>
      </c>
      <c r="LJ245">
        <v>12349</v>
      </c>
      <c r="LK245">
        <v>12389</v>
      </c>
      <c r="LL245">
        <v>12428</v>
      </c>
      <c r="LM245">
        <v>12469</v>
      </c>
      <c r="LN245">
        <v>12511</v>
      </c>
      <c r="LO245">
        <v>12551</v>
      </c>
      <c r="LP245">
        <v>12588</v>
      </c>
      <c r="LQ245">
        <v>12588</v>
      </c>
      <c r="LR245">
        <v>12624</v>
      </c>
      <c r="LS245">
        <v>12704</v>
      </c>
      <c r="LT245">
        <v>12741</v>
      </c>
      <c r="LU245">
        <v>12777</v>
      </c>
      <c r="LV245">
        <v>12815</v>
      </c>
      <c r="LW245">
        <v>12852</v>
      </c>
      <c r="LX245">
        <v>12888</v>
      </c>
      <c r="LY245">
        <v>12923</v>
      </c>
      <c r="LZ245">
        <v>12960</v>
      </c>
      <c r="MA245">
        <v>12998</v>
      </c>
      <c r="MB245">
        <v>13034</v>
      </c>
      <c r="MC245">
        <v>13071</v>
      </c>
      <c r="MD245">
        <v>13106</v>
      </c>
      <c r="ME245">
        <v>13138</v>
      </c>
      <c r="MF245">
        <v>13172</v>
      </c>
      <c r="MG245">
        <v>13205</v>
      </c>
      <c r="MH245">
        <v>13237</v>
      </c>
      <c r="MI245">
        <v>13265</v>
      </c>
      <c r="MJ245">
        <v>13296</v>
      </c>
      <c r="MK245">
        <v>13296</v>
      </c>
      <c r="ML245">
        <v>13296</v>
      </c>
      <c r="MM245">
        <v>13300</v>
      </c>
      <c r="MN245">
        <v>13300</v>
      </c>
      <c r="MO245">
        <v>13300</v>
      </c>
      <c r="MP245">
        <v>13305</v>
      </c>
      <c r="MQ245">
        <v>13305</v>
      </c>
      <c r="MR245">
        <v>13305</v>
      </c>
      <c r="MS245">
        <v>13305</v>
      </c>
      <c r="MT245">
        <v>13305</v>
      </c>
      <c r="MU245">
        <v>13308</v>
      </c>
      <c r="MV245">
        <v>13308</v>
      </c>
      <c r="MW245">
        <v>13308</v>
      </c>
      <c r="MX245">
        <v>13308</v>
      </c>
      <c r="MY245">
        <v>13308</v>
      </c>
      <c r="MZ245">
        <v>13308</v>
      </c>
      <c r="NA245">
        <v>13308</v>
      </c>
      <c r="NB245">
        <v>13308</v>
      </c>
      <c r="NC245">
        <v>13308</v>
      </c>
      <c r="ND245">
        <v>13308</v>
      </c>
      <c r="NE245">
        <v>13308</v>
      </c>
      <c r="NF245">
        <v>13308</v>
      </c>
      <c r="NG245">
        <v>13308</v>
      </c>
      <c r="NH245">
        <v>13308</v>
      </c>
      <c r="NI245">
        <v>13308</v>
      </c>
      <c r="NJ245">
        <v>13308</v>
      </c>
      <c r="NK245">
        <v>13308</v>
      </c>
      <c r="NL245">
        <v>13308</v>
      </c>
      <c r="NM245">
        <v>13308</v>
      </c>
      <c r="NN245">
        <v>13308</v>
      </c>
      <c r="NO245">
        <v>13308</v>
      </c>
      <c r="NP245">
        <v>13308</v>
      </c>
      <c r="NQ245">
        <v>13308</v>
      </c>
      <c r="NR245">
        <v>13308</v>
      </c>
      <c r="NS245">
        <v>13308</v>
      </c>
      <c r="NT245">
        <v>13308</v>
      </c>
      <c r="NU245">
        <v>13308</v>
      </c>
      <c r="NV245">
        <v>13308</v>
      </c>
      <c r="NW245">
        <v>13308</v>
      </c>
      <c r="NX245">
        <v>13308</v>
      </c>
      <c r="NY245">
        <v>13308</v>
      </c>
      <c r="NZ245">
        <v>13308</v>
      </c>
      <c r="OA245">
        <v>13308</v>
      </c>
      <c r="OB245">
        <v>13308</v>
      </c>
      <c r="OC245">
        <v>13308</v>
      </c>
      <c r="OD245">
        <v>13308</v>
      </c>
      <c r="OE245">
        <v>13308</v>
      </c>
      <c r="OF245">
        <v>13308</v>
      </c>
      <c r="OG245">
        <v>13308</v>
      </c>
      <c r="OH245">
        <v>13308</v>
      </c>
      <c r="OI245">
        <v>13308</v>
      </c>
      <c r="OJ245">
        <v>13308</v>
      </c>
      <c r="OK245">
        <v>13308</v>
      </c>
      <c r="OL245">
        <v>13308</v>
      </c>
      <c r="OM245">
        <v>13308</v>
      </c>
      <c r="ON245">
        <v>13308</v>
      </c>
      <c r="OO245">
        <v>13308</v>
      </c>
      <c r="OP245">
        <v>13308</v>
      </c>
      <c r="OQ245">
        <v>13308</v>
      </c>
      <c r="OR245">
        <v>13308</v>
      </c>
      <c r="OS245">
        <v>13308</v>
      </c>
      <c r="OT245">
        <v>13308</v>
      </c>
      <c r="OU245">
        <v>13308</v>
      </c>
      <c r="OV245">
        <v>13308</v>
      </c>
      <c r="OW245">
        <v>13308</v>
      </c>
      <c r="OX245">
        <v>13308</v>
      </c>
      <c r="OY245">
        <v>13308</v>
      </c>
      <c r="OZ245">
        <v>13308</v>
      </c>
      <c r="PA245">
        <v>13308</v>
      </c>
      <c r="PB245">
        <v>13308</v>
      </c>
      <c r="PC245">
        <v>13308</v>
      </c>
      <c r="PD245">
        <v>13308</v>
      </c>
      <c r="PE245">
        <v>13308</v>
      </c>
      <c r="PF245">
        <v>13308</v>
      </c>
      <c r="PG245">
        <v>13308</v>
      </c>
      <c r="PH245">
        <v>13308</v>
      </c>
      <c r="PI245">
        <v>13308</v>
      </c>
      <c r="PJ245">
        <v>13308</v>
      </c>
      <c r="PK245">
        <v>13308</v>
      </c>
      <c r="PL245">
        <v>13308</v>
      </c>
      <c r="PM245">
        <v>13308</v>
      </c>
      <c r="PN245">
        <v>13308</v>
      </c>
      <c r="PO245">
        <v>13308</v>
      </c>
      <c r="PP245">
        <v>13308</v>
      </c>
      <c r="PQ245">
        <v>13308</v>
      </c>
      <c r="PR245">
        <v>13308</v>
      </c>
      <c r="PS245">
        <v>13308</v>
      </c>
      <c r="PT245">
        <v>13308</v>
      </c>
      <c r="PU245">
        <v>13308</v>
      </c>
      <c r="PV245">
        <v>13308</v>
      </c>
      <c r="PW245">
        <v>13308</v>
      </c>
      <c r="PX245">
        <v>13308</v>
      </c>
      <c r="PY245">
        <v>13308</v>
      </c>
      <c r="PZ245">
        <v>13308</v>
      </c>
      <c r="QA245">
        <v>13308</v>
      </c>
      <c r="QB245">
        <v>13308</v>
      </c>
      <c r="QC245">
        <v>13308</v>
      </c>
      <c r="QD245">
        <v>13308</v>
      </c>
      <c r="QE245">
        <v>13308</v>
      </c>
      <c r="QF245">
        <v>13308</v>
      </c>
      <c r="QG245">
        <v>13308</v>
      </c>
      <c r="QH245">
        <v>13308</v>
      </c>
      <c r="QI245">
        <v>13308</v>
      </c>
      <c r="QJ245">
        <v>13308</v>
      </c>
      <c r="QK245">
        <v>13308</v>
      </c>
      <c r="QL245">
        <v>13308</v>
      </c>
      <c r="QM245">
        <v>13308</v>
      </c>
      <c r="QN245">
        <v>13308</v>
      </c>
      <c r="QO245">
        <v>13308</v>
      </c>
      <c r="QP245">
        <v>13308</v>
      </c>
      <c r="QQ245">
        <v>13308</v>
      </c>
      <c r="QR245">
        <v>13308</v>
      </c>
      <c r="QS245">
        <v>13308</v>
      </c>
      <c r="QT245">
        <v>13308</v>
      </c>
      <c r="QU245">
        <v>13308</v>
      </c>
      <c r="QV245">
        <v>13308</v>
      </c>
      <c r="QW245">
        <v>13308</v>
      </c>
      <c r="QX245">
        <v>13308</v>
      </c>
      <c r="QY245">
        <v>13308</v>
      </c>
      <c r="QZ245">
        <v>13308</v>
      </c>
      <c r="RA245">
        <v>13308</v>
      </c>
      <c r="RB245">
        <v>13308</v>
      </c>
      <c r="RC245">
        <v>13308</v>
      </c>
      <c r="RD245">
        <v>13308</v>
      </c>
      <c r="RE245">
        <v>13308</v>
      </c>
      <c r="RF245">
        <v>13308</v>
      </c>
    </row>
    <row r="246" spans="2:474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3</v>
      </c>
      <c r="BJ246">
        <v>6</v>
      </c>
      <c r="BK246">
        <v>6</v>
      </c>
      <c r="BL246">
        <v>6</v>
      </c>
      <c r="BM246">
        <v>12</v>
      </c>
      <c r="BN246">
        <v>12</v>
      </c>
      <c r="BO246">
        <v>12</v>
      </c>
      <c r="BP246">
        <v>12</v>
      </c>
      <c r="BQ246">
        <v>13</v>
      </c>
      <c r="BR246">
        <v>13</v>
      </c>
      <c r="BS246">
        <v>14</v>
      </c>
      <c r="BT246">
        <v>14</v>
      </c>
      <c r="BU246">
        <v>19</v>
      </c>
      <c r="BV246">
        <v>19</v>
      </c>
      <c r="BW246">
        <v>20</v>
      </c>
      <c r="BX246">
        <v>20</v>
      </c>
      <c r="BY246">
        <v>20</v>
      </c>
      <c r="BZ246">
        <v>20</v>
      </c>
      <c r="CA246">
        <v>22</v>
      </c>
      <c r="CB246">
        <v>24</v>
      </c>
      <c r="CC246">
        <v>24</v>
      </c>
      <c r="CD246">
        <v>25</v>
      </c>
      <c r="CE246">
        <v>25</v>
      </c>
      <c r="CF246">
        <v>32</v>
      </c>
      <c r="CG246">
        <v>32</v>
      </c>
      <c r="CH246">
        <v>32</v>
      </c>
      <c r="CI246">
        <v>49</v>
      </c>
      <c r="CJ246">
        <v>53</v>
      </c>
      <c r="CK246">
        <v>88</v>
      </c>
      <c r="CL246">
        <v>94</v>
      </c>
      <c r="CM246">
        <v>147</v>
      </c>
      <c r="CN246">
        <v>147</v>
      </c>
      <c r="CO246">
        <v>170</v>
      </c>
      <c r="CP246">
        <v>254</v>
      </c>
      <c r="CQ246">
        <v>254</v>
      </c>
      <c r="CR246">
        <v>284</v>
      </c>
      <c r="CS246">
        <v>284</v>
      </c>
      <c r="CT246">
        <v>299</v>
      </c>
      <c r="CU246">
        <v>299</v>
      </c>
      <c r="CV246">
        <v>299</v>
      </c>
      <c r="CW246">
        <v>299</v>
      </c>
      <c r="CX246">
        <v>299</v>
      </c>
      <c r="CY246">
        <v>480</v>
      </c>
      <c r="CZ246">
        <v>480</v>
      </c>
      <c r="DA246">
        <v>480</v>
      </c>
      <c r="DB246">
        <v>480</v>
      </c>
      <c r="DC246">
        <v>480</v>
      </c>
      <c r="DD246">
        <v>480</v>
      </c>
      <c r="DE246">
        <v>480</v>
      </c>
      <c r="DF246">
        <v>480</v>
      </c>
      <c r="DG246">
        <v>480</v>
      </c>
      <c r="DH246">
        <v>509</v>
      </c>
      <c r="DI246">
        <v>509</v>
      </c>
      <c r="DJ246">
        <v>509</v>
      </c>
      <c r="DK246">
        <v>509</v>
      </c>
      <c r="DL246">
        <v>509</v>
      </c>
      <c r="DM246">
        <v>509</v>
      </c>
      <c r="DN246">
        <v>509</v>
      </c>
      <c r="DO246">
        <v>509</v>
      </c>
      <c r="DP246">
        <v>509</v>
      </c>
      <c r="DQ246">
        <v>509</v>
      </c>
      <c r="DR246">
        <v>509</v>
      </c>
      <c r="DS246">
        <v>509</v>
      </c>
      <c r="DT246">
        <v>509</v>
      </c>
      <c r="DU246">
        <v>509</v>
      </c>
      <c r="DV246">
        <v>509</v>
      </c>
      <c r="DW246">
        <v>509</v>
      </c>
      <c r="DX246">
        <v>509</v>
      </c>
      <c r="DY246">
        <v>509</v>
      </c>
      <c r="DZ246">
        <v>509</v>
      </c>
      <c r="EA246">
        <v>509</v>
      </c>
      <c r="EB246">
        <v>509</v>
      </c>
      <c r="EC246">
        <v>509</v>
      </c>
      <c r="ED246">
        <v>509</v>
      </c>
      <c r="EE246">
        <v>509</v>
      </c>
      <c r="EF246">
        <v>509</v>
      </c>
      <c r="EG246">
        <v>509</v>
      </c>
      <c r="EH246">
        <v>509</v>
      </c>
      <c r="EI246">
        <v>509</v>
      </c>
      <c r="EJ246">
        <v>509</v>
      </c>
      <c r="EK246">
        <v>509</v>
      </c>
      <c r="EL246">
        <v>509</v>
      </c>
      <c r="EM246">
        <v>509</v>
      </c>
      <c r="EN246">
        <v>509</v>
      </c>
      <c r="EO246">
        <v>509</v>
      </c>
      <c r="EP246">
        <v>509</v>
      </c>
      <c r="EQ246">
        <v>509</v>
      </c>
      <c r="ER246">
        <v>509</v>
      </c>
      <c r="ES246">
        <v>509</v>
      </c>
      <c r="ET246">
        <v>509</v>
      </c>
      <c r="EU246">
        <v>509</v>
      </c>
      <c r="EV246">
        <v>509</v>
      </c>
      <c r="EW246">
        <v>509</v>
      </c>
      <c r="EX246">
        <v>509</v>
      </c>
      <c r="EY246">
        <v>509</v>
      </c>
      <c r="EZ246">
        <v>509</v>
      </c>
      <c r="FA246">
        <v>509</v>
      </c>
      <c r="FB246">
        <v>509</v>
      </c>
      <c r="FC246">
        <v>509</v>
      </c>
      <c r="FD246">
        <v>509</v>
      </c>
      <c r="FE246">
        <v>509</v>
      </c>
      <c r="FF246">
        <v>509</v>
      </c>
      <c r="FG246">
        <v>509</v>
      </c>
      <c r="FH246">
        <v>509</v>
      </c>
      <c r="FI246">
        <v>509</v>
      </c>
      <c r="FJ246">
        <v>509</v>
      </c>
      <c r="FK246">
        <v>509</v>
      </c>
      <c r="FL246">
        <v>509</v>
      </c>
      <c r="FM246">
        <v>509</v>
      </c>
      <c r="FN246">
        <v>509</v>
      </c>
      <c r="FO246">
        <v>509</v>
      </c>
      <c r="FP246">
        <v>509</v>
      </c>
      <c r="FQ246">
        <v>509</v>
      </c>
      <c r="FR246">
        <v>509</v>
      </c>
      <c r="FS246">
        <v>509</v>
      </c>
      <c r="FT246">
        <v>509</v>
      </c>
      <c r="FU246">
        <v>509</v>
      </c>
      <c r="FV246">
        <v>509</v>
      </c>
      <c r="FW246">
        <v>509</v>
      </c>
      <c r="FX246">
        <v>509</v>
      </c>
      <c r="FY246">
        <v>509</v>
      </c>
      <c r="FZ246">
        <v>509</v>
      </c>
      <c r="GA246">
        <v>509</v>
      </c>
      <c r="GB246">
        <v>509</v>
      </c>
      <c r="GC246">
        <v>509</v>
      </c>
      <c r="GD246">
        <v>509</v>
      </c>
      <c r="GE246">
        <v>509</v>
      </c>
      <c r="GF246">
        <v>509</v>
      </c>
      <c r="GG246">
        <v>509</v>
      </c>
      <c r="GH246">
        <v>509</v>
      </c>
      <c r="GI246">
        <v>509</v>
      </c>
      <c r="GJ246">
        <v>509</v>
      </c>
      <c r="GK246">
        <v>509</v>
      </c>
      <c r="GL246">
        <v>509</v>
      </c>
      <c r="GM246">
        <v>509</v>
      </c>
      <c r="GN246">
        <v>509</v>
      </c>
      <c r="GO246">
        <v>509</v>
      </c>
      <c r="GP246">
        <v>509</v>
      </c>
      <c r="GQ246">
        <v>509</v>
      </c>
      <c r="GR246">
        <v>509</v>
      </c>
      <c r="GS246">
        <v>509</v>
      </c>
      <c r="GT246">
        <v>509</v>
      </c>
      <c r="GU246">
        <v>509</v>
      </c>
      <c r="GV246">
        <v>509</v>
      </c>
      <c r="GW246">
        <v>509</v>
      </c>
      <c r="GX246">
        <v>509</v>
      </c>
      <c r="GY246">
        <v>509</v>
      </c>
      <c r="GZ246">
        <v>509</v>
      </c>
      <c r="HA246">
        <v>509</v>
      </c>
      <c r="HB246">
        <v>509</v>
      </c>
      <c r="HC246">
        <v>509</v>
      </c>
      <c r="HD246">
        <v>509</v>
      </c>
      <c r="HE246">
        <v>509</v>
      </c>
      <c r="HF246">
        <v>509</v>
      </c>
      <c r="HG246">
        <v>509</v>
      </c>
      <c r="HH246">
        <v>509</v>
      </c>
      <c r="HI246">
        <v>509</v>
      </c>
      <c r="HJ246">
        <v>509</v>
      </c>
      <c r="HK246">
        <v>509</v>
      </c>
      <c r="HL246">
        <v>509</v>
      </c>
      <c r="HM246">
        <v>509</v>
      </c>
      <c r="HN246">
        <v>509</v>
      </c>
      <c r="HO246">
        <v>509</v>
      </c>
      <c r="HP246">
        <v>509</v>
      </c>
      <c r="HQ246">
        <v>509</v>
      </c>
      <c r="HR246">
        <v>509</v>
      </c>
      <c r="HS246">
        <v>509</v>
      </c>
      <c r="HT246">
        <v>509</v>
      </c>
      <c r="HU246">
        <v>509</v>
      </c>
      <c r="HV246">
        <v>509</v>
      </c>
      <c r="HW246">
        <v>509</v>
      </c>
      <c r="HX246">
        <v>509</v>
      </c>
      <c r="HY246">
        <v>509</v>
      </c>
      <c r="HZ246">
        <v>509</v>
      </c>
      <c r="IA246">
        <v>509</v>
      </c>
      <c r="IB246">
        <v>509</v>
      </c>
      <c r="IC246">
        <v>509</v>
      </c>
      <c r="ID246">
        <v>509</v>
      </c>
      <c r="IE246">
        <v>509</v>
      </c>
      <c r="IF246">
        <v>509</v>
      </c>
      <c r="IG246">
        <v>509</v>
      </c>
      <c r="IH246">
        <v>509</v>
      </c>
      <c r="II246">
        <v>509</v>
      </c>
      <c r="IJ246">
        <v>509</v>
      </c>
      <c r="IK246">
        <v>509</v>
      </c>
      <c r="IL246">
        <v>509</v>
      </c>
      <c r="IM246">
        <v>509</v>
      </c>
      <c r="IN246">
        <v>509</v>
      </c>
      <c r="IO246">
        <v>509</v>
      </c>
      <c r="IP246">
        <v>509</v>
      </c>
      <c r="IQ246">
        <v>509</v>
      </c>
      <c r="IR246">
        <v>509</v>
      </c>
      <c r="IS246">
        <v>509</v>
      </c>
      <c r="IT246">
        <v>509</v>
      </c>
      <c r="IU246">
        <v>509</v>
      </c>
      <c r="IV246">
        <v>509</v>
      </c>
      <c r="IW246">
        <v>509</v>
      </c>
      <c r="IX246">
        <v>509</v>
      </c>
      <c r="IY246">
        <v>509</v>
      </c>
      <c r="IZ246">
        <v>509</v>
      </c>
      <c r="JA246">
        <v>509</v>
      </c>
      <c r="JB246">
        <v>509</v>
      </c>
      <c r="JC246">
        <v>509</v>
      </c>
      <c r="JD246">
        <v>509</v>
      </c>
      <c r="JE246">
        <v>509</v>
      </c>
      <c r="JF246">
        <v>509</v>
      </c>
      <c r="JG246">
        <v>509</v>
      </c>
      <c r="JH246">
        <v>509</v>
      </c>
      <c r="JI246">
        <v>509</v>
      </c>
      <c r="JJ246">
        <v>509</v>
      </c>
      <c r="JK246">
        <v>509</v>
      </c>
      <c r="JL246">
        <v>509</v>
      </c>
      <c r="JM246">
        <v>509</v>
      </c>
      <c r="JN246">
        <v>509</v>
      </c>
      <c r="JO246">
        <v>509</v>
      </c>
      <c r="JP246">
        <v>509</v>
      </c>
      <c r="JQ246">
        <v>509</v>
      </c>
      <c r="JR246">
        <v>509</v>
      </c>
      <c r="JS246">
        <v>509</v>
      </c>
      <c r="JT246">
        <v>509</v>
      </c>
      <c r="JU246">
        <v>509</v>
      </c>
      <c r="JV246">
        <v>509</v>
      </c>
      <c r="JW246">
        <v>509</v>
      </c>
      <c r="JX246">
        <v>509</v>
      </c>
      <c r="JY246">
        <v>509</v>
      </c>
      <c r="JZ246">
        <v>509</v>
      </c>
      <c r="KA246">
        <v>509</v>
      </c>
      <c r="KB246">
        <v>509</v>
      </c>
      <c r="KC246">
        <v>509</v>
      </c>
      <c r="KD246">
        <v>509</v>
      </c>
      <c r="KE246">
        <v>509</v>
      </c>
      <c r="KF246">
        <v>509</v>
      </c>
      <c r="KG246">
        <v>509</v>
      </c>
      <c r="KH246">
        <v>509</v>
      </c>
      <c r="KI246">
        <v>509</v>
      </c>
      <c r="KJ246">
        <v>509</v>
      </c>
      <c r="KK246">
        <v>509</v>
      </c>
      <c r="KL246">
        <v>509</v>
      </c>
      <c r="KM246">
        <v>509</v>
      </c>
      <c r="KN246">
        <v>509</v>
      </c>
      <c r="KO246">
        <v>509</v>
      </c>
      <c r="KP246">
        <v>509</v>
      </c>
      <c r="KQ246">
        <v>509</v>
      </c>
      <c r="KR246">
        <v>509</v>
      </c>
      <c r="KS246">
        <v>509</v>
      </c>
      <c r="KT246">
        <v>509</v>
      </c>
      <c r="KU246">
        <v>509</v>
      </c>
      <c r="KV246">
        <v>509</v>
      </c>
      <c r="KW246">
        <v>509</v>
      </c>
      <c r="KX246">
        <v>509</v>
      </c>
      <c r="KY246">
        <v>509</v>
      </c>
      <c r="KZ246">
        <v>509</v>
      </c>
      <c r="LA246">
        <v>509</v>
      </c>
      <c r="LB246">
        <v>509</v>
      </c>
      <c r="LC246">
        <v>509</v>
      </c>
      <c r="LD246">
        <v>509</v>
      </c>
      <c r="LE246">
        <v>509</v>
      </c>
      <c r="LF246">
        <v>509</v>
      </c>
      <c r="LG246">
        <v>509</v>
      </c>
      <c r="LH246">
        <v>509</v>
      </c>
      <c r="LI246">
        <v>509</v>
      </c>
      <c r="LJ246">
        <v>509</v>
      </c>
      <c r="LK246">
        <v>509</v>
      </c>
      <c r="LL246">
        <v>509</v>
      </c>
      <c r="LM246">
        <v>509</v>
      </c>
      <c r="LN246">
        <v>509</v>
      </c>
      <c r="LO246">
        <v>509</v>
      </c>
      <c r="LP246">
        <v>509</v>
      </c>
      <c r="LQ246">
        <v>509</v>
      </c>
      <c r="LR246">
        <v>509</v>
      </c>
      <c r="LS246">
        <v>509</v>
      </c>
      <c r="LT246">
        <v>509</v>
      </c>
      <c r="LU246">
        <v>509</v>
      </c>
      <c r="LV246">
        <v>509</v>
      </c>
      <c r="LW246">
        <v>509</v>
      </c>
      <c r="LX246">
        <v>509</v>
      </c>
      <c r="LY246">
        <v>509</v>
      </c>
      <c r="LZ246">
        <v>509</v>
      </c>
      <c r="MA246">
        <v>509</v>
      </c>
      <c r="MB246">
        <v>509</v>
      </c>
      <c r="MC246">
        <v>509</v>
      </c>
      <c r="MD246">
        <v>509</v>
      </c>
      <c r="ME246">
        <v>509</v>
      </c>
      <c r="MF246">
        <v>509</v>
      </c>
      <c r="MG246">
        <v>509</v>
      </c>
      <c r="MH246">
        <v>509</v>
      </c>
      <c r="MI246">
        <v>509</v>
      </c>
      <c r="MJ246">
        <v>509</v>
      </c>
      <c r="MK246">
        <v>509</v>
      </c>
      <c r="ML246">
        <v>509</v>
      </c>
      <c r="MM246">
        <v>509</v>
      </c>
      <c r="MN246">
        <v>509</v>
      </c>
      <c r="MO246">
        <v>509</v>
      </c>
      <c r="MP246">
        <v>509</v>
      </c>
      <c r="MQ246">
        <v>509</v>
      </c>
      <c r="MR246">
        <v>509</v>
      </c>
      <c r="MS246">
        <v>509</v>
      </c>
      <c r="MT246">
        <v>509</v>
      </c>
      <c r="MU246">
        <v>509</v>
      </c>
      <c r="MV246">
        <v>509</v>
      </c>
      <c r="MW246">
        <v>509</v>
      </c>
      <c r="MX246">
        <v>509</v>
      </c>
      <c r="MY246">
        <v>509</v>
      </c>
      <c r="MZ246">
        <v>509</v>
      </c>
      <c r="NA246">
        <v>509</v>
      </c>
      <c r="NB246">
        <v>509</v>
      </c>
      <c r="NC246">
        <v>509</v>
      </c>
      <c r="ND246">
        <v>509</v>
      </c>
      <c r="NE246">
        <v>509</v>
      </c>
      <c r="NF246">
        <v>509</v>
      </c>
      <c r="NG246">
        <v>509</v>
      </c>
      <c r="NH246">
        <v>509</v>
      </c>
      <c r="NI246">
        <v>509</v>
      </c>
      <c r="NJ246">
        <v>509</v>
      </c>
      <c r="NK246">
        <v>509</v>
      </c>
      <c r="NL246">
        <v>509</v>
      </c>
      <c r="NM246">
        <v>509</v>
      </c>
      <c r="NN246">
        <v>509</v>
      </c>
      <c r="NO246">
        <v>509</v>
      </c>
      <c r="NP246">
        <v>509</v>
      </c>
      <c r="NQ246">
        <v>509</v>
      </c>
      <c r="NR246">
        <v>509</v>
      </c>
      <c r="NS246">
        <v>509</v>
      </c>
      <c r="NT246">
        <v>509</v>
      </c>
      <c r="NU246">
        <v>509</v>
      </c>
      <c r="NV246">
        <v>509</v>
      </c>
      <c r="NW246">
        <v>509</v>
      </c>
      <c r="NX246">
        <v>509</v>
      </c>
      <c r="NY246">
        <v>509</v>
      </c>
      <c r="NZ246">
        <v>509</v>
      </c>
      <c r="OA246">
        <v>509</v>
      </c>
      <c r="OB246">
        <v>509</v>
      </c>
      <c r="OC246">
        <v>509</v>
      </c>
      <c r="OD246">
        <v>509</v>
      </c>
      <c r="OE246">
        <v>509</v>
      </c>
      <c r="OF246">
        <v>509</v>
      </c>
      <c r="OG246">
        <v>509</v>
      </c>
      <c r="OH246">
        <v>509</v>
      </c>
      <c r="OI246">
        <v>509</v>
      </c>
      <c r="OJ246">
        <v>509</v>
      </c>
      <c r="OK246">
        <v>509</v>
      </c>
      <c r="OL246">
        <v>509</v>
      </c>
      <c r="OM246">
        <v>509</v>
      </c>
      <c r="ON246">
        <v>509</v>
      </c>
      <c r="OO246">
        <v>509</v>
      </c>
      <c r="OP246">
        <v>509</v>
      </c>
      <c r="OQ246">
        <v>509</v>
      </c>
      <c r="OR246">
        <v>509</v>
      </c>
      <c r="OS246">
        <v>509</v>
      </c>
      <c r="OT246">
        <v>509</v>
      </c>
      <c r="OU246">
        <v>509</v>
      </c>
      <c r="OV246">
        <v>509</v>
      </c>
      <c r="OW246">
        <v>509</v>
      </c>
      <c r="OX246">
        <v>509</v>
      </c>
      <c r="OY246">
        <v>509</v>
      </c>
      <c r="OZ246">
        <v>509</v>
      </c>
      <c r="PA246">
        <v>509</v>
      </c>
      <c r="PB246">
        <v>509</v>
      </c>
      <c r="PC246">
        <v>509</v>
      </c>
      <c r="PD246">
        <v>509</v>
      </c>
      <c r="PE246">
        <v>509</v>
      </c>
      <c r="PF246">
        <v>509</v>
      </c>
      <c r="PG246">
        <v>509</v>
      </c>
      <c r="PH246">
        <v>509</v>
      </c>
      <c r="PI246">
        <v>509</v>
      </c>
      <c r="PJ246">
        <v>509</v>
      </c>
      <c r="PK246">
        <v>509</v>
      </c>
      <c r="PL246">
        <v>509</v>
      </c>
      <c r="PM246">
        <v>509</v>
      </c>
      <c r="PN246">
        <v>509</v>
      </c>
      <c r="PO246">
        <v>509</v>
      </c>
      <c r="PP246">
        <v>509</v>
      </c>
      <c r="PQ246">
        <v>509</v>
      </c>
      <c r="PR246">
        <v>509</v>
      </c>
      <c r="PS246">
        <v>509</v>
      </c>
      <c r="PT246">
        <v>509</v>
      </c>
      <c r="PU246">
        <v>509</v>
      </c>
      <c r="PV246">
        <v>509</v>
      </c>
      <c r="PW246">
        <v>509</v>
      </c>
      <c r="PX246">
        <v>509</v>
      </c>
      <c r="PY246">
        <v>509</v>
      </c>
      <c r="PZ246">
        <v>509</v>
      </c>
      <c r="QA246">
        <v>509</v>
      </c>
      <c r="QB246">
        <v>509</v>
      </c>
      <c r="QC246">
        <v>509</v>
      </c>
      <c r="QD246">
        <v>509</v>
      </c>
      <c r="QE246">
        <v>509</v>
      </c>
      <c r="QF246">
        <v>509</v>
      </c>
      <c r="QG246">
        <v>509</v>
      </c>
      <c r="QH246">
        <v>509</v>
      </c>
      <c r="QI246">
        <v>509</v>
      </c>
      <c r="QJ246">
        <v>509</v>
      </c>
      <c r="QK246">
        <v>509</v>
      </c>
      <c r="QL246">
        <v>509</v>
      </c>
      <c r="QM246">
        <v>509</v>
      </c>
      <c r="QN246">
        <v>509</v>
      </c>
      <c r="QO246">
        <v>509</v>
      </c>
      <c r="QP246">
        <v>509</v>
      </c>
      <c r="QQ246">
        <v>509</v>
      </c>
      <c r="QR246">
        <v>509</v>
      </c>
      <c r="QS246">
        <v>509</v>
      </c>
      <c r="QT246">
        <v>509</v>
      </c>
      <c r="QU246">
        <v>509</v>
      </c>
      <c r="QV246">
        <v>509</v>
      </c>
      <c r="QW246">
        <v>509</v>
      </c>
      <c r="QX246">
        <v>509</v>
      </c>
      <c r="QY246">
        <v>509</v>
      </c>
      <c r="QZ246">
        <v>509</v>
      </c>
      <c r="RA246">
        <v>509</v>
      </c>
      <c r="RB246">
        <v>509</v>
      </c>
      <c r="RC246">
        <v>509</v>
      </c>
      <c r="RD246">
        <v>509</v>
      </c>
      <c r="RE246">
        <v>509</v>
      </c>
      <c r="RF246">
        <v>509</v>
      </c>
    </row>
    <row r="247" spans="2:474" x14ac:dyDescent="0.35">
      <c r="B247" t="s">
        <v>34</v>
      </c>
      <c r="C247">
        <v>15.870032</v>
      </c>
      <c r="D247">
        <v>100.992541</v>
      </c>
      <c r="E247">
        <v>4</v>
      </c>
      <c r="F247">
        <v>4</v>
      </c>
      <c r="G247">
        <v>5</v>
      </c>
      <c r="H247">
        <v>6</v>
      </c>
      <c r="I247">
        <v>8</v>
      </c>
      <c r="J247">
        <v>8</v>
      </c>
      <c r="K247">
        <v>14</v>
      </c>
      <c r="L247">
        <v>14</v>
      </c>
      <c r="M247">
        <v>14</v>
      </c>
      <c r="N247">
        <v>19</v>
      </c>
      <c r="O247">
        <v>19</v>
      </c>
      <c r="P247">
        <v>19</v>
      </c>
      <c r="Q247">
        <v>19</v>
      </c>
      <c r="R247">
        <v>25</v>
      </c>
      <c r="S247">
        <v>25</v>
      </c>
      <c r="T247">
        <v>25</v>
      </c>
      <c r="U247">
        <v>25</v>
      </c>
      <c r="V247">
        <v>32</v>
      </c>
      <c r="W247">
        <v>32</v>
      </c>
      <c r="X247">
        <v>32</v>
      </c>
      <c r="Y247">
        <v>33</v>
      </c>
      <c r="Z247">
        <v>33</v>
      </c>
      <c r="AA247">
        <v>33</v>
      </c>
      <c r="AB247">
        <v>33</v>
      </c>
      <c r="AC247">
        <v>34</v>
      </c>
      <c r="AD247">
        <v>34</v>
      </c>
      <c r="AE247">
        <v>35</v>
      </c>
      <c r="AF247">
        <v>35</v>
      </c>
      <c r="AG247">
        <v>35</v>
      </c>
      <c r="AH247">
        <v>35</v>
      </c>
      <c r="AI247">
        <v>35</v>
      </c>
      <c r="AJ247">
        <v>35</v>
      </c>
      <c r="AK247">
        <v>35</v>
      </c>
      <c r="AL247">
        <v>35</v>
      </c>
      <c r="AM247">
        <v>37</v>
      </c>
      <c r="AN247">
        <v>40</v>
      </c>
      <c r="AO247">
        <v>40</v>
      </c>
      <c r="AP247">
        <v>41</v>
      </c>
      <c r="AQ247">
        <v>42</v>
      </c>
      <c r="AR247">
        <v>42</v>
      </c>
      <c r="AS247">
        <v>43</v>
      </c>
      <c r="AT247">
        <v>43</v>
      </c>
      <c r="AU247">
        <v>43</v>
      </c>
      <c r="AV247">
        <v>47</v>
      </c>
      <c r="AW247">
        <v>48</v>
      </c>
      <c r="AX247">
        <v>50</v>
      </c>
      <c r="AY247">
        <v>50</v>
      </c>
      <c r="AZ247">
        <v>50</v>
      </c>
      <c r="BA247">
        <v>53</v>
      </c>
      <c r="BB247">
        <v>59</v>
      </c>
      <c r="BC247">
        <v>70</v>
      </c>
      <c r="BD247">
        <v>75</v>
      </c>
      <c r="BE247">
        <v>82</v>
      </c>
      <c r="BF247">
        <v>114</v>
      </c>
      <c r="BG247">
        <v>147</v>
      </c>
      <c r="BH247">
        <v>177</v>
      </c>
      <c r="BI247">
        <v>212</v>
      </c>
      <c r="BJ247">
        <v>272</v>
      </c>
      <c r="BK247">
        <v>322</v>
      </c>
      <c r="BL247">
        <v>411</v>
      </c>
      <c r="BM247">
        <v>599</v>
      </c>
      <c r="BN247">
        <v>721</v>
      </c>
      <c r="BO247">
        <v>827</v>
      </c>
      <c r="BP247">
        <v>934</v>
      </c>
      <c r="BQ247">
        <v>1045</v>
      </c>
      <c r="BR247">
        <v>1136</v>
      </c>
      <c r="BS247">
        <v>1245</v>
      </c>
      <c r="BT247">
        <v>1388</v>
      </c>
      <c r="BU247">
        <v>1524</v>
      </c>
      <c r="BV247">
        <v>1651</v>
      </c>
      <c r="BW247">
        <v>1771</v>
      </c>
      <c r="BX247">
        <v>1875</v>
      </c>
      <c r="BY247">
        <v>1978</v>
      </c>
      <c r="BZ247">
        <v>2067</v>
      </c>
      <c r="CA247">
        <v>2169</v>
      </c>
      <c r="CB247">
        <v>2220</v>
      </c>
      <c r="CC247">
        <v>2258</v>
      </c>
      <c r="CD247">
        <v>2369</v>
      </c>
      <c r="CE247">
        <v>2423</v>
      </c>
      <c r="CF247">
        <v>2473</v>
      </c>
      <c r="CG247">
        <v>2518</v>
      </c>
      <c r="CH247">
        <v>2551</v>
      </c>
      <c r="CI247">
        <v>2579</v>
      </c>
      <c r="CJ247">
        <v>2613</v>
      </c>
      <c r="CK247">
        <v>2643</v>
      </c>
      <c r="CL247">
        <v>2672</v>
      </c>
      <c r="CM247">
        <v>2700</v>
      </c>
      <c r="CN247">
        <v>2733</v>
      </c>
      <c r="CO247">
        <v>2765</v>
      </c>
      <c r="CP247">
        <v>2792</v>
      </c>
      <c r="CQ247">
        <v>2811</v>
      </c>
      <c r="CR247">
        <v>2826</v>
      </c>
      <c r="CS247">
        <v>2839</v>
      </c>
      <c r="CT247">
        <v>2854</v>
      </c>
      <c r="CU247">
        <v>2907</v>
      </c>
      <c r="CV247">
        <v>2922</v>
      </c>
      <c r="CW247">
        <v>2931</v>
      </c>
      <c r="CX247">
        <v>2938</v>
      </c>
      <c r="CY247">
        <v>2947</v>
      </c>
      <c r="CZ247">
        <v>2954</v>
      </c>
      <c r="DA247">
        <v>2960</v>
      </c>
      <c r="DB247">
        <v>2966</v>
      </c>
      <c r="DC247">
        <v>2969</v>
      </c>
      <c r="DD247">
        <v>2987</v>
      </c>
      <c r="DE247">
        <v>2988</v>
      </c>
      <c r="DF247">
        <v>2989</v>
      </c>
      <c r="DG247">
        <v>2992</v>
      </c>
      <c r="DH247">
        <v>3000</v>
      </c>
      <c r="DI247">
        <v>3004</v>
      </c>
      <c r="DJ247">
        <v>3009</v>
      </c>
      <c r="DK247">
        <v>3015</v>
      </c>
      <c r="DL247">
        <v>3017</v>
      </c>
      <c r="DM247">
        <v>3017</v>
      </c>
      <c r="DN247">
        <v>3018</v>
      </c>
      <c r="DO247">
        <v>3025</v>
      </c>
      <c r="DP247">
        <v>3025</v>
      </c>
      <c r="DQ247">
        <v>3028</v>
      </c>
      <c r="DR247">
        <v>3031</v>
      </c>
      <c r="DS247">
        <v>3033</v>
      </c>
      <c r="DT247">
        <v>3034</v>
      </c>
      <c r="DU247">
        <v>3037</v>
      </c>
      <c r="DV247">
        <v>3037</v>
      </c>
      <c r="DW247">
        <v>3040</v>
      </c>
      <c r="DX247">
        <v>3040</v>
      </c>
      <c r="DY247">
        <v>3042</v>
      </c>
      <c r="DZ247">
        <v>3045</v>
      </c>
      <c r="EA247">
        <v>3054</v>
      </c>
      <c r="EB247">
        <v>3065</v>
      </c>
      <c r="EC247">
        <v>3076</v>
      </c>
      <c r="ED247">
        <v>3077</v>
      </c>
      <c r="EE247">
        <v>3081</v>
      </c>
      <c r="EF247">
        <v>3082</v>
      </c>
      <c r="EG247">
        <v>3083</v>
      </c>
      <c r="EH247">
        <v>3084</v>
      </c>
      <c r="EI247">
        <v>3101</v>
      </c>
      <c r="EJ247">
        <v>3102</v>
      </c>
      <c r="EK247">
        <v>3104</v>
      </c>
      <c r="EL247">
        <v>3112</v>
      </c>
      <c r="EM247">
        <v>3119</v>
      </c>
      <c r="EN247">
        <v>3121</v>
      </c>
      <c r="EO247">
        <v>3125</v>
      </c>
      <c r="EP247">
        <v>3125</v>
      </c>
      <c r="EQ247">
        <v>3129</v>
      </c>
      <c r="ER247">
        <v>3134</v>
      </c>
      <c r="ES247">
        <v>3135</v>
      </c>
      <c r="ET247">
        <v>3135</v>
      </c>
      <c r="EU247">
        <v>3135</v>
      </c>
      <c r="EV247">
        <v>3135</v>
      </c>
      <c r="EW247">
        <v>3141</v>
      </c>
      <c r="EX247">
        <v>3146</v>
      </c>
      <c r="EY247">
        <v>3147</v>
      </c>
      <c r="EZ247">
        <v>3148</v>
      </c>
      <c r="FA247">
        <v>3151</v>
      </c>
      <c r="FB247">
        <v>3156</v>
      </c>
      <c r="FC247">
        <v>3157</v>
      </c>
      <c r="FD247">
        <v>3158</v>
      </c>
      <c r="FE247">
        <v>3162</v>
      </c>
      <c r="FF247">
        <v>3162</v>
      </c>
      <c r="FG247">
        <v>3162</v>
      </c>
      <c r="FH247">
        <v>3169</v>
      </c>
      <c r="FI247">
        <v>3171</v>
      </c>
      <c r="FJ247">
        <v>3173</v>
      </c>
      <c r="FK247">
        <v>3179</v>
      </c>
      <c r="FL247">
        <v>3180</v>
      </c>
      <c r="FM247">
        <v>3185</v>
      </c>
      <c r="FN247">
        <v>3190</v>
      </c>
      <c r="FO247">
        <v>3195</v>
      </c>
      <c r="FP247">
        <v>3195</v>
      </c>
      <c r="FQ247">
        <v>3197</v>
      </c>
      <c r="FR247">
        <v>3202</v>
      </c>
      <c r="FS247">
        <v>3202</v>
      </c>
      <c r="FT247">
        <v>3216</v>
      </c>
      <c r="FU247">
        <v>3217</v>
      </c>
      <c r="FV247">
        <v>3220</v>
      </c>
      <c r="FW247">
        <v>3227</v>
      </c>
      <c r="FX247">
        <v>3232</v>
      </c>
      <c r="FY247">
        <v>3236</v>
      </c>
      <c r="FZ247">
        <v>3239</v>
      </c>
      <c r="GA247">
        <v>3246</v>
      </c>
      <c r="GB247">
        <v>3249</v>
      </c>
      <c r="GC247">
        <v>3250</v>
      </c>
      <c r="GD247">
        <v>3255</v>
      </c>
      <c r="GE247">
        <v>3253</v>
      </c>
      <c r="GF247">
        <v>3269</v>
      </c>
      <c r="GG247">
        <v>3279</v>
      </c>
      <c r="GH247">
        <v>3282</v>
      </c>
      <c r="GI247">
        <v>3291</v>
      </c>
      <c r="GJ247">
        <v>3295</v>
      </c>
      <c r="GK247">
        <v>3297</v>
      </c>
      <c r="GL247">
        <v>3298</v>
      </c>
      <c r="GM247">
        <v>3304</v>
      </c>
      <c r="GN247">
        <v>3310</v>
      </c>
      <c r="GO247">
        <v>3312</v>
      </c>
      <c r="GP247">
        <v>3317</v>
      </c>
      <c r="GQ247">
        <v>3320</v>
      </c>
      <c r="GR247">
        <v>3321</v>
      </c>
      <c r="GS247">
        <v>3328</v>
      </c>
      <c r="GT247">
        <v>3330</v>
      </c>
      <c r="GU247">
        <v>3345</v>
      </c>
      <c r="GV247">
        <v>3348</v>
      </c>
      <c r="GW247">
        <v>3351</v>
      </c>
      <c r="GX247">
        <v>3351</v>
      </c>
      <c r="GY247">
        <v>3351</v>
      </c>
      <c r="GZ247">
        <v>3356</v>
      </c>
      <c r="HA247">
        <v>3359</v>
      </c>
      <c r="HB247">
        <v>3376</v>
      </c>
      <c r="HC247">
        <v>3376</v>
      </c>
      <c r="HD247">
        <v>3377</v>
      </c>
      <c r="HE247">
        <v>3378</v>
      </c>
      <c r="HF247">
        <v>3381</v>
      </c>
      <c r="HG247">
        <v>3382</v>
      </c>
      <c r="HH247">
        <v>3389</v>
      </c>
      <c r="HI247">
        <v>3390</v>
      </c>
      <c r="HJ247">
        <v>3390</v>
      </c>
      <c r="HK247">
        <v>3395</v>
      </c>
      <c r="HL247">
        <v>3397</v>
      </c>
      <c r="HM247">
        <v>3402</v>
      </c>
      <c r="HN247">
        <v>3403</v>
      </c>
      <c r="HO247">
        <v>3404</v>
      </c>
      <c r="HP247">
        <v>3410</v>
      </c>
      <c r="HQ247">
        <v>3411</v>
      </c>
      <c r="HR247">
        <v>3411</v>
      </c>
      <c r="HS247">
        <v>3412</v>
      </c>
      <c r="HT247">
        <v>3417</v>
      </c>
      <c r="HU247">
        <v>3425</v>
      </c>
      <c r="HV247">
        <v>3427</v>
      </c>
      <c r="HW247">
        <v>3431</v>
      </c>
      <c r="HX247">
        <v>3438</v>
      </c>
      <c r="HY247">
        <v>3444</v>
      </c>
      <c r="HZ247">
        <v>3445</v>
      </c>
      <c r="IA247">
        <v>3446</v>
      </c>
      <c r="IB247">
        <v>3447</v>
      </c>
      <c r="IC247">
        <v>3454</v>
      </c>
      <c r="ID247">
        <v>3461</v>
      </c>
      <c r="IE247">
        <v>3466</v>
      </c>
      <c r="IF247">
        <v>3473</v>
      </c>
      <c r="IG247">
        <v>3475</v>
      </c>
      <c r="IH247">
        <v>3480</v>
      </c>
      <c r="II247">
        <v>3490</v>
      </c>
      <c r="IJ247">
        <v>3490</v>
      </c>
      <c r="IK247">
        <v>3497</v>
      </c>
      <c r="IL247">
        <v>3500</v>
      </c>
      <c r="IM247">
        <v>3506</v>
      </c>
      <c r="IN247">
        <v>3511</v>
      </c>
      <c r="IO247">
        <v>3514</v>
      </c>
      <c r="IP247">
        <v>3516</v>
      </c>
      <c r="IQ247">
        <v>3519</v>
      </c>
      <c r="IR247">
        <v>3522</v>
      </c>
      <c r="IS247">
        <v>3523</v>
      </c>
      <c r="IT247">
        <v>3545</v>
      </c>
      <c r="IU247">
        <v>3559</v>
      </c>
      <c r="IV247">
        <v>3564</v>
      </c>
      <c r="IW247">
        <v>3569</v>
      </c>
      <c r="IX247">
        <v>3575</v>
      </c>
      <c r="IY247">
        <v>3583</v>
      </c>
      <c r="IZ247">
        <v>3585</v>
      </c>
      <c r="JA247">
        <v>3590</v>
      </c>
      <c r="JB247">
        <v>3600</v>
      </c>
      <c r="JC247">
        <v>3615</v>
      </c>
      <c r="JD247">
        <v>3622</v>
      </c>
      <c r="JE247">
        <v>3628</v>
      </c>
      <c r="JF247">
        <v>3634</v>
      </c>
      <c r="JG247">
        <v>3636</v>
      </c>
      <c r="JH247">
        <v>3641</v>
      </c>
      <c r="JI247">
        <v>3643</v>
      </c>
      <c r="JJ247">
        <v>3652</v>
      </c>
      <c r="JK247">
        <v>3665</v>
      </c>
      <c r="JL247">
        <v>3675</v>
      </c>
      <c r="JM247">
        <v>3686</v>
      </c>
      <c r="JN247">
        <v>3679</v>
      </c>
      <c r="JO247">
        <v>3691</v>
      </c>
      <c r="JP247">
        <v>3700</v>
      </c>
      <c r="JQ247">
        <v>3709</v>
      </c>
      <c r="JR247">
        <v>3719</v>
      </c>
      <c r="JS247">
        <v>3727</v>
      </c>
      <c r="JT247">
        <v>3731</v>
      </c>
      <c r="JU247">
        <v>3736</v>
      </c>
      <c r="JV247">
        <v>3743</v>
      </c>
      <c r="JW247">
        <v>3746</v>
      </c>
      <c r="JX247">
        <v>3759</v>
      </c>
      <c r="JY247">
        <v>3763</v>
      </c>
      <c r="JZ247">
        <v>3775</v>
      </c>
      <c r="KA247">
        <v>3780</v>
      </c>
      <c r="KB247">
        <v>3784</v>
      </c>
      <c r="KC247">
        <v>3787</v>
      </c>
      <c r="KD247">
        <v>3797</v>
      </c>
      <c r="KE247">
        <v>3804</v>
      </c>
      <c r="KF247">
        <v>3810</v>
      </c>
      <c r="KG247">
        <v>3818</v>
      </c>
      <c r="KH247">
        <v>3830</v>
      </c>
      <c r="KI247">
        <v>3837</v>
      </c>
      <c r="KJ247">
        <v>3840</v>
      </c>
      <c r="KK247">
        <v>3844</v>
      </c>
      <c r="KL247">
        <v>3847</v>
      </c>
      <c r="KM247">
        <v>3852</v>
      </c>
      <c r="KN247">
        <v>3861</v>
      </c>
      <c r="KO247">
        <v>3866</v>
      </c>
      <c r="KP247">
        <v>3874</v>
      </c>
      <c r="KQ247">
        <v>3875</v>
      </c>
      <c r="KR247">
        <v>3878</v>
      </c>
      <c r="KS247">
        <v>3880</v>
      </c>
      <c r="KT247">
        <v>3888</v>
      </c>
      <c r="KU247">
        <v>3892</v>
      </c>
      <c r="KV247">
        <v>3899</v>
      </c>
      <c r="KW247">
        <v>3922</v>
      </c>
      <c r="KX247">
        <v>3920</v>
      </c>
      <c r="KY247">
        <v>3910</v>
      </c>
      <c r="KZ247">
        <v>3926</v>
      </c>
      <c r="LA247">
        <v>3942</v>
      </c>
      <c r="LB247">
        <v>3961</v>
      </c>
      <c r="LC247">
        <v>3966</v>
      </c>
      <c r="LD247">
        <v>3977</v>
      </c>
      <c r="LE247">
        <v>3998</v>
      </c>
      <c r="LF247">
        <v>4008</v>
      </c>
      <c r="LG247">
        <v>4026</v>
      </c>
      <c r="LH247">
        <v>4039</v>
      </c>
      <c r="LI247">
        <v>4053</v>
      </c>
      <c r="LJ247">
        <v>4072</v>
      </c>
      <c r="LK247">
        <v>4086</v>
      </c>
      <c r="LL247">
        <v>4107</v>
      </c>
      <c r="LM247">
        <v>4126</v>
      </c>
      <c r="LN247">
        <v>4151</v>
      </c>
      <c r="LO247">
        <v>4169</v>
      </c>
      <c r="LP247">
        <v>4180</v>
      </c>
      <c r="LQ247">
        <v>4192</v>
      </c>
      <c r="LR247">
        <v>4209</v>
      </c>
      <c r="LS247">
        <v>4237</v>
      </c>
      <c r="LT247">
        <v>4246</v>
      </c>
      <c r="LU247">
        <v>4261</v>
      </c>
      <c r="LV247">
        <v>4281</v>
      </c>
      <c r="LW247">
        <v>4297</v>
      </c>
      <c r="LX247">
        <v>4331</v>
      </c>
      <c r="LY247">
        <v>4907</v>
      </c>
      <c r="LZ247">
        <v>5289</v>
      </c>
      <c r="MA247">
        <v>5716</v>
      </c>
      <c r="MB247">
        <v>5762</v>
      </c>
      <c r="MC247">
        <v>5829</v>
      </c>
      <c r="MD247">
        <v>5910</v>
      </c>
      <c r="ME247">
        <v>6020</v>
      </c>
      <c r="MF247">
        <v>6141</v>
      </c>
      <c r="MG247">
        <v>6285</v>
      </c>
      <c r="MH247">
        <v>6440</v>
      </c>
      <c r="MI247">
        <v>6690</v>
      </c>
      <c r="MJ247">
        <v>6884</v>
      </c>
      <c r="MK247">
        <v>7163</v>
      </c>
      <c r="ML247">
        <v>7379</v>
      </c>
      <c r="MM247">
        <v>7694</v>
      </c>
      <c r="MN247">
        <v>8439</v>
      </c>
      <c r="MO247">
        <v>8966</v>
      </c>
      <c r="MP247">
        <v>9331</v>
      </c>
      <c r="MQ247">
        <v>9636</v>
      </c>
      <c r="MR247">
        <v>9841</v>
      </c>
      <c r="MS247">
        <v>10053</v>
      </c>
      <c r="MT247">
        <v>10298</v>
      </c>
      <c r="MU247">
        <v>10547</v>
      </c>
      <c r="MV247">
        <v>10834</v>
      </c>
      <c r="MW247">
        <v>10991</v>
      </c>
      <c r="MX247">
        <v>10991</v>
      </c>
      <c r="MY247">
        <v>11450</v>
      </c>
      <c r="MZ247">
        <v>11680</v>
      </c>
      <c r="NA247">
        <v>12054</v>
      </c>
      <c r="NB247">
        <v>12423</v>
      </c>
      <c r="NC247">
        <v>12594</v>
      </c>
      <c r="ND247">
        <v>12653</v>
      </c>
      <c r="NE247">
        <v>12795</v>
      </c>
      <c r="NF247">
        <v>12795</v>
      </c>
      <c r="NG247">
        <v>13104</v>
      </c>
      <c r="NH247">
        <v>13302</v>
      </c>
      <c r="NI247">
        <v>13500</v>
      </c>
      <c r="NJ247">
        <v>14646</v>
      </c>
      <c r="NK247">
        <v>14646</v>
      </c>
      <c r="NL247">
        <v>15465</v>
      </c>
      <c r="NM247">
        <v>16221</v>
      </c>
      <c r="NN247">
        <v>17953</v>
      </c>
      <c r="NO247">
        <v>18782</v>
      </c>
      <c r="NP247">
        <v>19618</v>
      </c>
      <c r="NQ247">
        <v>20454</v>
      </c>
      <c r="NR247">
        <v>21249</v>
      </c>
      <c r="NS247">
        <v>21249</v>
      </c>
      <c r="NT247">
        <v>22058</v>
      </c>
      <c r="NU247">
        <v>23134</v>
      </c>
      <c r="NV247">
        <v>23371</v>
      </c>
      <c r="NW247">
        <v>23557</v>
      </c>
      <c r="NX247">
        <v>23557</v>
      </c>
      <c r="NY247">
        <v>23746</v>
      </c>
      <c r="NZ247">
        <v>24104</v>
      </c>
      <c r="OA247">
        <v>24279</v>
      </c>
      <c r="OB247">
        <v>24279</v>
      </c>
      <c r="OC247">
        <v>24405</v>
      </c>
      <c r="OD247">
        <v>24571</v>
      </c>
      <c r="OE247">
        <v>24714</v>
      </c>
      <c r="OF247">
        <v>24786</v>
      </c>
      <c r="OG247">
        <v>24961</v>
      </c>
      <c r="OH247">
        <v>25111</v>
      </c>
      <c r="OI247">
        <v>25241</v>
      </c>
      <c r="OJ247">
        <v>25323</v>
      </c>
      <c r="OK247">
        <v>25504</v>
      </c>
      <c r="OL247">
        <v>25504</v>
      </c>
      <c r="OM247">
        <v>25692</v>
      </c>
      <c r="ON247">
        <v>25692</v>
      </c>
      <c r="OO247">
        <v>25764</v>
      </c>
      <c r="OP247">
        <v>25809</v>
      </c>
      <c r="OQ247">
        <v>25951</v>
      </c>
      <c r="OR247">
        <v>26031</v>
      </c>
      <c r="OS247">
        <v>26031</v>
      </c>
      <c r="OT247">
        <v>26073</v>
      </c>
      <c r="OU247">
        <v>26108</v>
      </c>
      <c r="OV247">
        <v>26162</v>
      </c>
      <c r="OW247">
        <v>26241</v>
      </c>
      <c r="OX247">
        <v>26305</v>
      </c>
      <c r="OY247">
        <v>26441</v>
      </c>
      <c r="OZ247">
        <v>26441</v>
      </c>
      <c r="PA247">
        <v>26501</v>
      </c>
      <c r="PB247">
        <v>26540</v>
      </c>
      <c r="PC247">
        <v>26598</v>
      </c>
      <c r="PD247">
        <v>26679</v>
      </c>
      <c r="PE247">
        <v>26757</v>
      </c>
      <c r="PF247">
        <v>26927</v>
      </c>
      <c r="PG247">
        <v>27005</v>
      </c>
      <c r="PH247">
        <v>27154</v>
      </c>
      <c r="PI247">
        <v>27402</v>
      </c>
      <c r="PJ247">
        <v>27494</v>
      </c>
      <c r="PK247">
        <v>27594</v>
      </c>
      <c r="PL247">
        <v>27713</v>
      </c>
      <c r="PM247">
        <v>27803</v>
      </c>
      <c r="PN247">
        <v>27876</v>
      </c>
      <c r="PO247">
        <v>28346</v>
      </c>
      <c r="PP247">
        <v>28443</v>
      </c>
      <c r="PQ247">
        <v>28443</v>
      </c>
      <c r="PR247">
        <v>28577</v>
      </c>
      <c r="PS247">
        <v>28657</v>
      </c>
      <c r="PT247">
        <v>28734</v>
      </c>
      <c r="PU247">
        <v>28773</v>
      </c>
      <c r="PV247">
        <v>28821</v>
      </c>
      <c r="PW247">
        <v>28863</v>
      </c>
      <c r="PX247">
        <v>28889</v>
      </c>
      <c r="PY247">
        <v>28947</v>
      </c>
      <c r="PZ247">
        <v>29031</v>
      </c>
      <c r="QA247">
        <v>29127</v>
      </c>
      <c r="QB247">
        <v>29321</v>
      </c>
      <c r="QC247">
        <v>29571</v>
      </c>
      <c r="QD247">
        <v>29905</v>
      </c>
      <c r="QE247">
        <v>30310</v>
      </c>
      <c r="QF247">
        <v>30869</v>
      </c>
      <c r="QG247">
        <v>31658</v>
      </c>
      <c r="QH247">
        <v>32625</v>
      </c>
      <c r="QI247">
        <v>33610</v>
      </c>
      <c r="QJ247">
        <v>34575</v>
      </c>
      <c r="QK247">
        <v>35910</v>
      </c>
      <c r="QL247">
        <v>37453</v>
      </c>
      <c r="QM247">
        <v>39038</v>
      </c>
      <c r="QN247">
        <v>40585</v>
      </c>
      <c r="QO247">
        <v>42352</v>
      </c>
      <c r="QP247">
        <v>43742</v>
      </c>
      <c r="QQ247">
        <v>45185</v>
      </c>
      <c r="QR247">
        <v>46643</v>
      </c>
      <c r="QS247">
        <v>48113</v>
      </c>
      <c r="QT247">
        <v>50183</v>
      </c>
      <c r="QU247">
        <v>53022</v>
      </c>
      <c r="QV247">
        <v>55460</v>
      </c>
      <c r="QW247">
        <v>57508</v>
      </c>
      <c r="QX247">
        <v>59688</v>
      </c>
      <c r="QY247">
        <v>61699</v>
      </c>
      <c r="QZ247">
        <v>63570</v>
      </c>
      <c r="RA247">
        <v>65153</v>
      </c>
      <c r="RB247">
        <v>67044</v>
      </c>
      <c r="RC247">
        <v>68984</v>
      </c>
      <c r="RD247">
        <v>71025</v>
      </c>
      <c r="RE247">
        <v>72788</v>
      </c>
      <c r="RF247">
        <v>74900</v>
      </c>
    </row>
    <row r="248" spans="2:474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2</v>
      </c>
      <c r="CG248">
        <v>2</v>
      </c>
      <c r="CH248">
        <v>2</v>
      </c>
      <c r="CI248">
        <v>4</v>
      </c>
      <c r="CJ248">
        <v>6</v>
      </c>
      <c r="CK248">
        <v>8</v>
      </c>
      <c r="CL248">
        <v>18</v>
      </c>
      <c r="CM248">
        <v>18</v>
      </c>
      <c r="CN248">
        <v>18</v>
      </c>
      <c r="CO248">
        <v>19</v>
      </c>
      <c r="CP248">
        <v>22</v>
      </c>
      <c r="CQ248">
        <v>23</v>
      </c>
      <c r="CR248">
        <v>23</v>
      </c>
      <c r="CS248">
        <v>23</v>
      </c>
      <c r="CT248">
        <v>24</v>
      </c>
      <c r="CU248">
        <v>24</v>
      </c>
      <c r="CV248">
        <v>24</v>
      </c>
      <c r="CW248">
        <v>24</v>
      </c>
      <c r="CX248">
        <v>24</v>
      </c>
      <c r="CY248">
        <v>24</v>
      </c>
      <c r="CZ248">
        <v>24</v>
      </c>
      <c r="DA248">
        <v>24</v>
      </c>
      <c r="DB248">
        <v>24</v>
      </c>
      <c r="DC248">
        <v>24</v>
      </c>
      <c r="DD248">
        <v>24</v>
      </c>
      <c r="DE248">
        <v>24</v>
      </c>
      <c r="DF248">
        <v>24</v>
      </c>
      <c r="DG248">
        <v>24</v>
      </c>
      <c r="DH248">
        <v>24</v>
      </c>
      <c r="DI248">
        <v>24</v>
      </c>
      <c r="DJ248">
        <v>24</v>
      </c>
      <c r="DK248">
        <v>24</v>
      </c>
      <c r="DL248">
        <v>24</v>
      </c>
      <c r="DM248">
        <v>24</v>
      </c>
      <c r="DN248">
        <v>24</v>
      </c>
      <c r="DO248">
        <v>24</v>
      </c>
      <c r="DP248">
        <v>24</v>
      </c>
      <c r="DQ248">
        <v>24</v>
      </c>
      <c r="DR248">
        <v>24</v>
      </c>
      <c r="DS248">
        <v>24</v>
      </c>
      <c r="DT248">
        <v>24</v>
      </c>
      <c r="DU248">
        <v>24</v>
      </c>
      <c r="DV248">
        <v>24</v>
      </c>
      <c r="DW248">
        <v>24</v>
      </c>
      <c r="DX248">
        <v>24</v>
      </c>
      <c r="DY248">
        <v>24</v>
      </c>
      <c r="DZ248">
        <v>24</v>
      </c>
      <c r="EA248">
        <v>24</v>
      </c>
      <c r="EB248">
        <v>24</v>
      </c>
      <c r="EC248">
        <v>24</v>
      </c>
      <c r="ED248">
        <v>24</v>
      </c>
      <c r="EE248">
        <v>24</v>
      </c>
      <c r="EF248">
        <v>24</v>
      </c>
      <c r="EG248">
        <v>24</v>
      </c>
      <c r="EH248">
        <v>24</v>
      </c>
      <c r="EI248">
        <v>24</v>
      </c>
      <c r="EJ248">
        <v>24</v>
      </c>
      <c r="EK248">
        <v>24</v>
      </c>
      <c r="EL248">
        <v>24</v>
      </c>
      <c r="EM248">
        <v>24</v>
      </c>
      <c r="EN248">
        <v>24</v>
      </c>
      <c r="EO248">
        <v>24</v>
      </c>
      <c r="EP248">
        <v>24</v>
      </c>
      <c r="EQ248">
        <v>24</v>
      </c>
      <c r="ER248">
        <v>24</v>
      </c>
      <c r="ES248">
        <v>24</v>
      </c>
      <c r="ET248">
        <v>24</v>
      </c>
      <c r="EU248">
        <v>24</v>
      </c>
      <c r="EV248">
        <v>24</v>
      </c>
      <c r="EW248">
        <v>24</v>
      </c>
      <c r="EX248">
        <v>24</v>
      </c>
      <c r="EY248">
        <v>24</v>
      </c>
      <c r="EZ248">
        <v>24</v>
      </c>
      <c r="FA248">
        <v>24</v>
      </c>
      <c r="FB248">
        <v>24</v>
      </c>
      <c r="FC248">
        <v>24</v>
      </c>
      <c r="FD248">
        <v>24</v>
      </c>
      <c r="FE248">
        <v>24</v>
      </c>
      <c r="FF248">
        <v>24</v>
      </c>
      <c r="FG248">
        <v>24</v>
      </c>
      <c r="FH248">
        <v>24</v>
      </c>
      <c r="FI248">
        <v>24</v>
      </c>
      <c r="FJ248">
        <v>24</v>
      </c>
      <c r="FK248">
        <v>24</v>
      </c>
      <c r="FL248">
        <v>24</v>
      </c>
      <c r="FM248">
        <v>24</v>
      </c>
      <c r="FN248">
        <v>24</v>
      </c>
      <c r="FO248">
        <v>24</v>
      </c>
      <c r="FP248">
        <v>24</v>
      </c>
      <c r="FQ248">
        <v>24</v>
      </c>
      <c r="FR248">
        <v>24</v>
      </c>
      <c r="FS248">
        <v>24</v>
      </c>
      <c r="FT248">
        <v>24</v>
      </c>
      <c r="FU248">
        <v>24</v>
      </c>
      <c r="FV248">
        <v>24</v>
      </c>
      <c r="FW248">
        <v>24</v>
      </c>
      <c r="FX248">
        <v>24</v>
      </c>
      <c r="FY248">
        <v>24</v>
      </c>
      <c r="FZ248">
        <v>24</v>
      </c>
      <c r="GA248">
        <v>24</v>
      </c>
      <c r="GB248">
        <v>24</v>
      </c>
      <c r="GC248">
        <v>24</v>
      </c>
      <c r="GD248">
        <v>24</v>
      </c>
      <c r="GE248">
        <v>24</v>
      </c>
      <c r="GF248">
        <v>24</v>
      </c>
      <c r="GG248">
        <v>24</v>
      </c>
      <c r="GH248">
        <v>24</v>
      </c>
      <c r="GI248">
        <v>24</v>
      </c>
      <c r="GJ248">
        <v>24</v>
      </c>
      <c r="GK248">
        <v>24</v>
      </c>
      <c r="GL248">
        <v>24</v>
      </c>
      <c r="GM248">
        <v>24</v>
      </c>
      <c r="GN248">
        <v>24</v>
      </c>
      <c r="GO248">
        <v>24</v>
      </c>
      <c r="GP248">
        <v>24</v>
      </c>
      <c r="GQ248">
        <v>24</v>
      </c>
      <c r="GR248">
        <v>25</v>
      </c>
      <c r="GS248">
        <v>25</v>
      </c>
      <c r="GT248">
        <v>25</v>
      </c>
      <c r="GU248">
        <v>25</v>
      </c>
      <c r="GV248">
        <v>25</v>
      </c>
      <c r="GW248">
        <v>25</v>
      </c>
      <c r="GX248">
        <v>25</v>
      </c>
      <c r="GY248">
        <v>25</v>
      </c>
      <c r="GZ248">
        <v>25</v>
      </c>
      <c r="HA248">
        <v>25</v>
      </c>
      <c r="HB248">
        <v>25</v>
      </c>
      <c r="HC248">
        <v>25</v>
      </c>
      <c r="HD248">
        <v>25</v>
      </c>
      <c r="HE248">
        <v>25</v>
      </c>
      <c r="HF248">
        <v>25</v>
      </c>
      <c r="HG248">
        <v>25</v>
      </c>
      <c r="HH248">
        <v>25</v>
      </c>
      <c r="HI248">
        <v>25</v>
      </c>
      <c r="HJ248">
        <v>26</v>
      </c>
      <c r="HK248">
        <v>26</v>
      </c>
      <c r="HL248">
        <v>26</v>
      </c>
      <c r="HM248">
        <v>26</v>
      </c>
      <c r="HN248">
        <v>26</v>
      </c>
      <c r="HO248">
        <v>27</v>
      </c>
      <c r="HP248">
        <v>27</v>
      </c>
      <c r="HQ248">
        <v>27</v>
      </c>
      <c r="HR248">
        <v>27</v>
      </c>
      <c r="HS248">
        <v>27</v>
      </c>
      <c r="HT248">
        <v>27</v>
      </c>
      <c r="HU248">
        <v>27</v>
      </c>
      <c r="HV248">
        <v>27</v>
      </c>
      <c r="HW248">
        <v>27</v>
      </c>
      <c r="HX248">
        <v>27</v>
      </c>
      <c r="HY248">
        <v>27</v>
      </c>
      <c r="HZ248">
        <v>27</v>
      </c>
      <c r="IA248">
        <v>27</v>
      </c>
      <c r="IB248">
        <v>27</v>
      </c>
      <c r="IC248">
        <v>27</v>
      </c>
      <c r="ID248">
        <v>27</v>
      </c>
      <c r="IE248">
        <v>27</v>
      </c>
      <c r="IF248">
        <v>27</v>
      </c>
      <c r="IG248">
        <v>27</v>
      </c>
      <c r="IH248">
        <v>27</v>
      </c>
      <c r="II248">
        <v>27</v>
      </c>
      <c r="IJ248">
        <v>27</v>
      </c>
      <c r="IK248">
        <v>27</v>
      </c>
      <c r="IL248">
        <v>27</v>
      </c>
      <c r="IM248">
        <v>27</v>
      </c>
      <c r="IN248">
        <v>27</v>
      </c>
      <c r="IO248">
        <v>27</v>
      </c>
      <c r="IP248">
        <v>27</v>
      </c>
      <c r="IQ248">
        <v>27</v>
      </c>
      <c r="IR248">
        <v>27</v>
      </c>
      <c r="IS248">
        <v>27</v>
      </c>
      <c r="IT248">
        <v>27</v>
      </c>
      <c r="IU248">
        <v>27</v>
      </c>
      <c r="IV248">
        <v>28</v>
      </c>
      <c r="IW248">
        <v>28</v>
      </c>
      <c r="IX248">
        <v>28</v>
      </c>
      <c r="IY248">
        <v>28</v>
      </c>
      <c r="IZ248">
        <v>28</v>
      </c>
      <c r="JA248">
        <v>28</v>
      </c>
      <c r="JB248">
        <v>28</v>
      </c>
      <c r="JC248">
        <v>28</v>
      </c>
      <c r="JD248">
        <v>28</v>
      </c>
      <c r="JE248">
        <v>28</v>
      </c>
      <c r="JF248">
        <v>28</v>
      </c>
      <c r="JG248">
        <v>28</v>
      </c>
      <c r="JH248">
        <v>28</v>
      </c>
      <c r="JI248">
        <v>29</v>
      </c>
      <c r="JJ248">
        <v>29</v>
      </c>
      <c r="JK248">
        <v>29</v>
      </c>
      <c r="JL248">
        <v>29</v>
      </c>
      <c r="JM248">
        <v>29</v>
      </c>
      <c r="JN248">
        <v>29</v>
      </c>
      <c r="JO248">
        <v>29</v>
      </c>
      <c r="JP248">
        <v>29</v>
      </c>
      <c r="JQ248">
        <v>29</v>
      </c>
      <c r="JR248">
        <v>29</v>
      </c>
      <c r="JS248">
        <v>29</v>
      </c>
      <c r="JT248">
        <v>29</v>
      </c>
      <c r="JU248">
        <v>29</v>
      </c>
      <c r="JV248">
        <v>29</v>
      </c>
      <c r="JW248">
        <v>30</v>
      </c>
      <c r="JX248">
        <v>30</v>
      </c>
      <c r="JY248">
        <v>30</v>
      </c>
      <c r="JZ248">
        <v>30</v>
      </c>
      <c r="KA248">
        <v>30</v>
      </c>
      <c r="KB248">
        <v>30</v>
      </c>
      <c r="KC248">
        <v>30</v>
      </c>
      <c r="KD248">
        <v>30</v>
      </c>
      <c r="KE248">
        <v>30</v>
      </c>
      <c r="KF248">
        <v>30</v>
      </c>
      <c r="KG248">
        <v>30</v>
      </c>
      <c r="KH248">
        <v>30</v>
      </c>
      <c r="KI248">
        <v>30</v>
      </c>
      <c r="KJ248">
        <v>30</v>
      </c>
      <c r="KK248">
        <v>30</v>
      </c>
      <c r="KL248">
        <v>30</v>
      </c>
      <c r="KM248">
        <v>30</v>
      </c>
      <c r="KN248">
        <v>30</v>
      </c>
      <c r="KO248">
        <v>30</v>
      </c>
      <c r="KP248">
        <v>30</v>
      </c>
      <c r="KQ248">
        <v>30</v>
      </c>
      <c r="KR248">
        <v>30</v>
      </c>
      <c r="KS248">
        <v>30</v>
      </c>
      <c r="KT248">
        <v>30</v>
      </c>
      <c r="KU248">
        <v>30</v>
      </c>
      <c r="KV248">
        <v>30</v>
      </c>
      <c r="KW248">
        <v>30</v>
      </c>
      <c r="KX248">
        <v>30</v>
      </c>
      <c r="KY248">
        <v>30</v>
      </c>
      <c r="KZ248">
        <v>30</v>
      </c>
      <c r="LA248">
        <v>30</v>
      </c>
      <c r="LB248">
        <v>30</v>
      </c>
      <c r="LC248">
        <v>30</v>
      </c>
      <c r="LD248">
        <v>30</v>
      </c>
      <c r="LE248">
        <v>30</v>
      </c>
      <c r="LF248">
        <v>30</v>
      </c>
      <c r="LG248">
        <v>30</v>
      </c>
      <c r="LH248">
        <v>31</v>
      </c>
      <c r="LI248">
        <v>31</v>
      </c>
      <c r="LJ248">
        <v>31</v>
      </c>
      <c r="LK248">
        <v>31</v>
      </c>
      <c r="LL248">
        <v>31</v>
      </c>
      <c r="LM248">
        <v>31</v>
      </c>
      <c r="LN248">
        <v>31</v>
      </c>
      <c r="LO248">
        <v>31</v>
      </c>
      <c r="LP248">
        <v>31</v>
      </c>
      <c r="LQ248">
        <v>31</v>
      </c>
      <c r="LR248">
        <v>31</v>
      </c>
      <c r="LS248">
        <v>31</v>
      </c>
      <c r="LT248">
        <v>31</v>
      </c>
      <c r="LU248">
        <v>31</v>
      </c>
      <c r="LV248">
        <v>31</v>
      </c>
      <c r="LW248">
        <v>31</v>
      </c>
      <c r="LX248">
        <v>31</v>
      </c>
      <c r="LY248">
        <v>31</v>
      </c>
      <c r="LZ248">
        <v>31</v>
      </c>
      <c r="MA248">
        <v>31</v>
      </c>
      <c r="MB248">
        <v>31</v>
      </c>
      <c r="MC248">
        <v>33</v>
      </c>
      <c r="MD248">
        <v>41</v>
      </c>
      <c r="ME248">
        <v>41</v>
      </c>
      <c r="MF248">
        <v>41</v>
      </c>
      <c r="MG248">
        <v>41</v>
      </c>
      <c r="MH248">
        <v>44</v>
      </c>
      <c r="MI248">
        <v>44</v>
      </c>
      <c r="MJ248">
        <v>44</v>
      </c>
      <c r="MK248">
        <v>44</v>
      </c>
      <c r="ML248">
        <v>44</v>
      </c>
      <c r="MM248">
        <v>44</v>
      </c>
      <c r="MN248">
        <v>46</v>
      </c>
      <c r="MO248">
        <v>49</v>
      </c>
      <c r="MP248">
        <v>49</v>
      </c>
      <c r="MQ248">
        <v>49</v>
      </c>
      <c r="MR248">
        <v>49</v>
      </c>
      <c r="MS248">
        <v>49</v>
      </c>
      <c r="MT248">
        <v>49</v>
      </c>
      <c r="MU248">
        <v>49</v>
      </c>
      <c r="MV248">
        <v>49</v>
      </c>
      <c r="MW248">
        <v>49</v>
      </c>
      <c r="MX248">
        <v>51</v>
      </c>
      <c r="MY248">
        <v>51</v>
      </c>
      <c r="MZ248">
        <v>51</v>
      </c>
      <c r="NA248">
        <v>52</v>
      </c>
      <c r="NB248">
        <v>52</v>
      </c>
      <c r="NC248">
        <v>52</v>
      </c>
      <c r="ND248">
        <v>52</v>
      </c>
      <c r="NE248">
        <v>53</v>
      </c>
      <c r="NF248">
        <v>53</v>
      </c>
      <c r="NG248">
        <v>53</v>
      </c>
      <c r="NH248">
        <v>64</v>
      </c>
      <c r="NI248">
        <v>67</v>
      </c>
      <c r="NJ248">
        <v>67</v>
      </c>
      <c r="NK248">
        <v>67</v>
      </c>
      <c r="NL248">
        <v>68</v>
      </c>
      <c r="NM248">
        <v>68</v>
      </c>
      <c r="NN248">
        <v>69</v>
      </c>
      <c r="NO248">
        <v>70</v>
      </c>
      <c r="NP248">
        <v>70</v>
      </c>
      <c r="NQ248">
        <v>70</v>
      </c>
      <c r="NR248">
        <v>75</v>
      </c>
      <c r="NS248">
        <v>77</v>
      </c>
      <c r="NT248">
        <v>80</v>
      </c>
      <c r="NU248">
        <v>80</v>
      </c>
      <c r="NV248">
        <v>80</v>
      </c>
      <c r="NW248">
        <v>80</v>
      </c>
      <c r="NX248">
        <v>80</v>
      </c>
      <c r="NY248">
        <v>86</v>
      </c>
      <c r="NZ248">
        <v>86</v>
      </c>
      <c r="OA248">
        <v>100</v>
      </c>
      <c r="OB248">
        <v>100</v>
      </c>
      <c r="OC248">
        <v>101</v>
      </c>
      <c r="OD248">
        <v>102</v>
      </c>
      <c r="OE248">
        <v>102</v>
      </c>
      <c r="OF248">
        <v>102</v>
      </c>
      <c r="OG248">
        <v>102</v>
      </c>
      <c r="OH248">
        <v>103</v>
      </c>
      <c r="OI248">
        <v>103</v>
      </c>
      <c r="OJ248">
        <v>103</v>
      </c>
      <c r="OK248">
        <v>103</v>
      </c>
      <c r="OL248">
        <v>103</v>
      </c>
      <c r="OM248">
        <v>107</v>
      </c>
      <c r="ON248">
        <v>109</v>
      </c>
      <c r="OO248">
        <v>110</v>
      </c>
      <c r="OP248">
        <v>110</v>
      </c>
      <c r="OQ248">
        <v>111</v>
      </c>
      <c r="OR248">
        <v>113</v>
      </c>
      <c r="OS248">
        <v>113</v>
      </c>
      <c r="OT248">
        <v>113</v>
      </c>
      <c r="OU248">
        <v>113</v>
      </c>
      <c r="OV248">
        <v>113</v>
      </c>
      <c r="OW248">
        <v>119</v>
      </c>
      <c r="OX248">
        <v>119</v>
      </c>
      <c r="OY248">
        <v>122</v>
      </c>
      <c r="OZ248">
        <v>129</v>
      </c>
      <c r="PA248">
        <v>142</v>
      </c>
      <c r="PB248">
        <v>145</v>
      </c>
      <c r="PC248">
        <v>159</v>
      </c>
      <c r="PD248">
        <v>170</v>
      </c>
      <c r="PE248">
        <v>178</v>
      </c>
      <c r="PF248">
        <v>196</v>
      </c>
      <c r="PG248">
        <v>203</v>
      </c>
      <c r="PH248">
        <v>208</v>
      </c>
      <c r="PI248">
        <v>216</v>
      </c>
      <c r="PJ248">
        <v>229</v>
      </c>
      <c r="PK248">
        <v>252</v>
      </c>
      <c r="PL248">
        <v>271</v>
      </c>
      <c r="PM248">
        <v>326</v>
      </c>
      <c r="PN248">
        <v>335</v>
      </c>
      <c r="PO248">
        <v>351</v>
      </c>
      <c r="PP248">
        <v>372</v>
      </c>
      <c r="PQ248">
        <v>394</v>
      </c>
      <c r="PR248">
        <v>452</v>
      </c>
      <c r="PS248">
        <v>480</v>
      </c>
      <c r="PT248">
        <v>491</v>
      </c>
      <c r="PU248">
        <v>512</v>
      </c>
      <c r="PV248">
        <v>563</v>
      </c>
      <c r="PW248">
        <v>604</v>
      </c>
      <c r="PX248">
        <v>643</v>
      </c>
      <c r="PY248">
        <v>677</v>
      </c>
      <c r="PZ248">
        <v>714</v>
      </c>
      <c r="QA248">
        <v>714</v>
      </c>
      <c r="QB248">
        <v>766</v>
      </c>
      <c r="QC248">
        <v>779</v>
      </c>
      <c r="QD248">
        <v>779</v>
      </c>
      <c r="QE248">
        <v>787</v>
      </c>
      <c r="QF248">
        <v>877</v>
      </c>
      <c r="QG248">
        <v>947</v>
      </c>
      <c r="QH248">
        <v>947</v>
      </c>
      <c r="QI248">
        <v>1046</v>
      </c>
      <c r="QJ248">
        <v>1074</v>
      </c>
      <c r="QK248">
        <v>1103</v>
      </c>
      <c r="QL248">
        <v>1138</v>
      </c>
      <c r="QM248">
        <v>1193</v>
      </c>
      <c r="QN248">
        <v>1236</v>
      </c>
      <c r="QO248">
        <v>1306</v>
      </c>
      <c r="QP248">
        <v>1368</v>
      </c>
      <c r="QQ248">
        <v>1452</v>
      </c>
      <c r="QR248">
        <v>1509</v>
      </c>
      <c r="QS248">
        <v>1657</v>
      </c>
      <c r="QT248">
        <v>1657</v>
      </c>
      <c r="QU248">
        <v>1739</v>
      </c>
      <c r="QV248">
        <v>1897</v>
      </c>
      <c r="QW248">
        <v>1949</v>
      </c>
      <c r="QX248">
        <v>2048</v>
      </c>
      <c r="QY248">
        <v>2124</v>
      </c>
      <c r="QZ248">
        <v>2190</v>
      </c>
      <c r="RA248">
        <v>2276</v>
      </c>
      <c r="RB248">
        <v>2276</v>
      </c>
      <c r="RC248">
        <v>2444</v>
      </c>
      <c r="RD248">
        <v>2524</v>
      </c>
      <c r="RE248">
        <v>2653</v>
      </c>
      <c r="RF248">
        <v>2786</v>
      </c>
    </row>
    <row r="249" spans="2:474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9</v>
      </c>
      <c r="BL249">
        <v>16</v>
      </c>
      <c r="BM249">
        <v>16</v>
      </c>
      <c r="BN249">
        <v>18</v>
      </c>
      <c r="BO249">
        <v>20</v>
      </c>
      <c r="BP249">
        <v>23</v>
      </c>
      <c r="BQ249">
        <v>23</v>
      </c>
      <c r="BR249">
        <v>25</v>
      </c>
      <c r="BS249">
        <v>25</v>
      </c>
      <c r="BT249">
        <v>25</v>
      </c>
      <c r="BU249">
        <v>30</v>
      </c>
      <c r="BV249">
        <v>34</v>
      </c>
      <c r="BW249">
        <v>36</v>
      </c>
      <c r="BX249">
        <v>39</v>
      </c>
      <c r="BY249">
        <v>40</v>
      </c>
      <c r="BZ249">
        <v>41</v>
      </c>
      <c r="CA249">
        <v>44</v>
      </c>
      <c r="CB249">
        <v>58</v>
      </c>
      <c r="CC249">
        <v>65</v>
      </c>
      <c r="CD249">
        <v>70</v>
      </c>
      <c r="CE249">
        <v>73</v>
      </c>
      <c r="CF249">
        <v>76</v>
      </c>
      <c r="CG249">
        <v>76</v>
      </c>
      <c r="CH249">
        <v>76</v>
      </c>
      <c r="CI249">
        <v>77</v>
      </c>
      <c r="CJ249">
        <v>77</v>
      </c>
      <c r="CK249">
        <v>81</v>
      </c>
      <c r="CL249">
        <v>81</v>
      </c>
      <c r="CM249">
        <v>83</v>
      </c>
      <c r="CN249">
        <v>84</v>
      </c>
      <c r="CO249">
        <v>84</v>
      </c>
      <c r="CP249">
        <v>84</v>
      </c>
      <c r="CQ249">
        <v>86</v>
      </c>
      <c r="CR249">
        <v>88</v>
      </c>
      <c r="CS249">
        <v>88</v>
      </c>
      <c r="CT249">
        <v>90</v>
      </c>
      <c r="CU249">
        <v>96</v>
      </c>
      <c r="CV249">
        <v>98</v>
      </c>
      <c r="CW249">
        <v>98</v>
      </c>
      <c r="CX249">
        <v>99</v>
      </c>
      <c r="CY249">
        <v>109</v>
      </c>
      <c r="CZ249">
        <v>116</v>
      </c>
      <c r="DA249">
        <v>123</v>
      </c>
      <c r="DB249">
        <v>123</v>
      </c>
      <c r="DC249">
        <v>124</v>
      </c>
      <c r="DD249">
        <v>126</v>
      </c>
      <c r="DE249">
        <v>128</v>
      </c>
      <c r="DF249">
        <v>128</v>
      </c>
      <c r="DG249">
        <v>135</v>
      </c>
      <c r="DH249">
        <v>145</v>
      </c>
      <c r="DI249">
        <v>153</v>
      </c>
      <c r="DJ249">
        <v>174</v>
      </c>
      <c r="DK249">
        <v>181</v>
      </c>
      <c r="DL249">
        <v>199</v>
      </c>
      <c r="DM249">
        <v>219</v>
      </c>
      <c r="DN249">
        <v>238</v>
      </c>
      <c r="DO249">
        <v>263</v>
      </c>
      <c r="DP249">
        <v>298</v>
      </c>
      <c r="DQ249">
        <v>301</v>
      </c>
      <c r="DR249">
        <v>330</v>
      </c>
      <c r="DS249">
        <v>338</v>
      </c>
      <c r="DT249">
        <v>340</v>
      </c>
      <c r="DU249">
        <v>354</v>
      </c>
      <c r="DV249">
        <v>363</v>
      </c>
      <c r="DW249">
        <v>373</v>
      </c>
      <c r="DX249">
        <v>381</v>
      </c>
      <c r="DY249">
        <v>386</v>
      </c>
      <c r="DZ249">
        <v>391</v>
      </c>
      <c r="EA249">
        <v>395</v>
      </c>
      <c r="EB249">
        <v>422</v>
      </c>
      <c r="EC249">
        <v>428</v>
      </c>
      <c r="ED249">
        <v>433</v>
      </c>
      <c r="EE249">
        <v>442</v>
      </c>
      <c r="EF249">
        <v>443</v>
      </c>
      <c r="EG249">
        <v>445</v>
      </c>
      <c r="EH249">
        <v>452</v>
      </c>
      <c r="EI249">
        <v>465</v>
      </c>
      <c r="EJ249">
        <v>485</v>
      </c>
      <c r="EK249">
        <v>487</v>
      </c>
      <c r="EL249">
        <v>495</v>
      </c>
      <c r="EM249">
        <v>497</v>
      </c>
      <c r="EN249">
        <v>501</v>
      </c>
      <c r="EO249">
        <v>522</v>
      </c>
      <c r="EP249">
        <v>524</v>
      </c>
      <c r="EQ249">
        <v>525</v>
      </c>
      <c r="ER249">
        <v>530</v>
      </c>
      <c r="ES249">
        <v>530</v>
      </c>
      <c r="ET249">
        <v>531</v>
      </c>
      <c r="EU249">
        <v>537</v>
      </c>
      <c r="EV249">
        <v>544</v>
      </c>
      <c r="EW249">
        <v>547</v>
      </c>
      <c r="EX249">
        <v>555</v>
      </c>
      <c r="EY249">
        <v>561</v>
      </c>
      <c r="EZ249">
        <v>569</v>
      </c>
      <c r="FA249">
        <v>569</v>
      </c>
      <c r="FB249">
        <v>576</v>
      </c>
      <c r="FC249">
        <v>583</v>
      </c>
      <c r="FD249">
        <v>588</v>
      </c>
      <c r="FE249">
        <v>591</v>
      </c>
      <c r="FF249">
        <v>615</v>
      </c>
      <c r="FG249">
        <v>642</v>
      </c>
      <c r="FH249">
        <v>643</v>
      </c>
      <c r="FI249">
        <v>650</v>
      </c>
      <c r="FJ249">
        <v>661</v>
      </c>
      <c r="FK249">
        <v>667</v>
      </c>
      <c r="FL249">
        <v>671</v>
      </c>
      <c r="FM249">
        <v>676</v>
      </c>
      <c r="FN249">
        <v>680</v>
      </c>
      <c r="FO249">
        <v>680</v>
      </c>
      <c r="FP249">
        <v>689</v>
      </c>
      <c r="FQ249">
        <v>695</v>
      </c>
      <c r="FR249">
        <v>704</v>
      </c>
      <c r="FS249">
        <v>710</v>
      </c>
      <c r="FT249">
        <v>710</v>
      </c>
      <c r="FU249">
        <v>720</v>
      </c>
      <c r="FV249">
        <v>721</v>
      </c>
      <c r="FW249">
        <v>731</v>
      </c>
      <c r="FX249">
        <v>740</v>
      </c>
      <c r="FY249">
        <v>749</v>
      </c>
      <c r="FZ249">
        <v>766</v>
      </c>
      <c r="GA249">
        <v>774</v>
      </c>
      <c r="GB249">
        <v>778</v>
      </c>
      <c r="GC249">
        <v>783</v>
      </c>
      <c r="GD249">
        <v>790</v>
      </c>
      <c r="GE249">
        <v>806</v>
      </c>
      <c r="GF249">
        <v>828</v>
      </c>
      <c r="GG249">
        <v>839</v>
      </c>
      <c r="GH249">
        <v>853</v>
      </c>
      <c r="GI249">
        <v>868</v>
      </c>
      <c r="GJ249">
        <v>874</v>
      </c>
      <c r="GK249">
        <v>896</v>
      </c>
      <c r="GL249">
        <v>896</v>
      </c>
      <c r="GM249">
        <v>908</v>
      </c>
      <c r="GN249">
        <v>941</v>
      </c>
      <c r="GO249">
        <v>958</v>
      </c>
      <c r="GP249">
        <v>961</v>
      </c>
      <c r="GQ249">
        <v>976</v>
      </c>
      <c r="GR249">
        <v>988</v>
      </c>
      <c r="GS249">
        <v>1001</v>
      </c>
      <c r="GT249">
        <v>1012</v>
      </c>
      <c r="GU249">
        <v>1028</v>
      </c>
      <c r="GV249">
        <v>1046</v>
      </c>
      <c r="GW249">
        <v>1060</v>
      </c>
      <c r="GX249">
        <v>1067</v>
      </c>
      <c r="GY249">
        <v>1070</v>
      </c>
      <c r="GZ249">
        <v>1092</v>
      </c>
      <c r="HA249">
        <v>1104</v>
      </c>
      <c r="HB249">
        <v>1124</v>
      </c>
      <c r="HC249">
        <v>1130</v>
      </c>
      <c r="HD249">
        <v>1147</v>
      </c>
      <c r="HE249">
        <v>1154</v>
      </c>
      <c r="HF249">
        <v>1173</v>
      </c>
      <c r="HG249">
        <v>1190</v>
      </c>
      <c r="HH249">
        <v>1212</v>
      </c>
      <c r="HI249">
        <v>1239</v>
      </c>
      <c r="HJ249">
        <v>1275</v>
      </c>
      <c r="HK249">
        <v>1277</v>
      </c>
      <c r="HL249">
        <v>1295</v>
      </c>
      <c r="HM249">
        <v>1309</v>
      </c>
      <c r="HN249">
        <v>1326</v>
      </c>
      <c r="HO249">
        <v>1326</v>
      </c>
      <c r="HP249">
        <v>1365</v>
      </c>
      <c r="HQ249">
        <v>1390</v>
      </c>
      <c r="HR249">
        <v>1396</v>
      </c>
      <c r="HS249">
        <v>1400</v>
      </c>
      <c r="HT249">
        <v>1416</v>
      </c>
      <c r="HU249">
        <v>1434</v>
      </c>
      <c r="HV249">
        <v>1443</v>
      </c>
      <c r="HW249">
        <v>1457</v>
      </c>
      <c r="HX249">
        <v>1477</v>
      </c>
      <c r="HY249">
        <v>1488</v>
      </c>
      <c r="HZ249">
        <v>1493</v>
      </c>
      <c r="IA249">
        <v>1513</v>
      </c>
      <c r="IB249">
        <v>1528</v>
      </c>
      <c r="IC249">
        <v>1537</v>
      </c>
      <c r="ID249">
        <v>1548</v>
      </c>
      <c r="IE249">
        <v>1555</v>
      </c>
      <c r="IF249">
        <v>1572</v>
      </c>
      <c r="IG249">
        <v>1578</v>
      </c>
      <c r="IH249">
        <v>1595</v>
      </c>
      <c r="II249">
        <v>1608</v>
      </c>
      <c r="IJ249">
        <v>1618</v>
      </c>
      <c r="IK249">
        <v>1640</v>
      </c>
      <c r="IL249">
        <v>1659</v>
      </c>
      <c r="IM249">
        <v>1666</v>
      </c>
      <c r="IN249">
        <v>1669</v>
      </c>
      <c r="IO249">
        <v>1683</v>
      </c>
      <c r="IP249">
        <v>1701</v>
      </c>
      <c r="IQ249">
        <v>1707</v>
      </c>
      <c r="IR249">
        <v>1722</v>
      </c>
      <c r="IS249">
        <v>1736</v>
      </c>
      <c r="IT249">
        <v>1743</v>
      </c>
      <c r="IU249">
        <v>1749</v>
      </c>
      <c r="IV249">
        <v>1759</v>
      </c>
      <c r="IW249">
        <v>1784</v>
      </c>
      <c r="IX249">
        <v>1809</v>
      </c>
      <c r="IY249">
        <v>1818</v>
      </c>
      <c r="IZ249">
        <v>1840</v>
      </c>
      <c r="JA249">
        <v>1854</v>
      </c>
      <c r="JB249">
        <v>1864</v>
      </c>
      <c r="JC249">
        <v>1881</v>
      </c>
      <c r="JD249">
        <v>1898</v>
      </c>
      <c r="JE249">
        <v>1907</v>
      </c>
      <c r="JF249">
        <v>1921</v>
      </c>
      <c r="JG249">
        <v>1935</v>
      </c>
      <c r="JH249">
        <v>1940</v>
      </c>
      <c r="JI249">
        <v>1949</v>
      </c>
      <c r="JJ249">
        <v>1972</v>
      </c>
      <c r="JK249">
        <v>1983</v>
      </c>
      <c r="JL249">
        <v>1996</v>
      </c>
      <c r="JM249">
        <v>2027</v>
      </c>
      <c r="JN249">
        <v>2049</v>
      </c>
      <c r="JO249">
        <v>2057</v>
      </c>
      <c r="JP249">
        <v>2071</v>
      </c>
      <c r="JQ249">
        <v>2104</v>
      </c>
      <c r="JR249">
        <v>2120</v>
      </c>
      <c r="JS249">
        <v>2139</v>
      </c>
      <c r="JT249">
        <v>2162</v>
      </c>
      <c r="JU249">
        <v>2187</v>
      </c>
      <c r="JV249">
        <v>2200</v>
      </c>
      <c r="JW249">
        <v>2204</v>
      </c>
      <c r="JX249">
        <v>2229</v>
      </c>
      <c r="JY249">
        <v>2238</v>
      </c>
      <c r="JZ249">
        <v>2296</v>
      </c>
      <c r="KA249">
        <v>2312</v>
      </c>
      <c r="KB249">
        <v>2331</v>
      </c>
      <c r="KC249">
        <v>2357</v>
      </c>
      <c r="KD249">
        <v>2364</v>
      </c>
      <c r="KE249">
        <v>2381</v>
      </c>
      <c r="KF249">
        <v>2406</v>
      </c>
      <c r="KG249">
        <v>2442</v>
      </c>
      <c r="KH249">
        <v>2460</v>
      </c>
      <c r="KI249">
        <v>2483</v>
      </c>
      <c r="KJ249">
        <v>2516</v>
      </c>
      <c r="KK249">
        <v>2523</v>
      </c>
      <c r="KL249">
        <v>2558</v>
      </c>
      <c r="KM249">
        <v>2593</v>
      </c>
      <c r="KN249">
        <v>2605</v>
      </c>
      <c r="KO249">
        <v>2627</v>
      </c>
      <c r="KP249">
        <v>2651</v>
      </c>
      <c r="KQ249">
        <v>2675</v>
      </c>
      <c r="KR249">
        <v>2693</v>
      </c>
      <c r="KS249">
        <v>2722</v>
      </c>
      <c r="KT249">
        <v>2752</v>
      </c>
      <c r="KU249">
        <v>2771</v>
      </c>
      <c r="KV249">
        <v>2796</v>
      </c>
      <c r="KW249">
        <v>2829</v>
      </c>
      <c r="KX249">
        <v>2843</v>
      </c>
      <c r="KY249">
        <v>2854</v>
      </c>
      <c r="KZ249">
        <v>2872</v>
      </c>
      <c r="LA249">
        <v>2889</v>
      </c>
      <c r="LB249">
        <v>2904</v>
      </c>
      <c r="LC249">
        <v>2926</v>
      </c>
      <c r="LD249">
        <v>2946</v>
      </c>
      <c r="LE249">
        <v>2962</v>
      </c>
      <c r="LF249">
        <v>2974</v>
      </c>
      <c r="LG249">
        <v>2997</v>
      </c>
      <c r="LH249">
        <v>3014</v>
      </c>
      <c r="LI249">
        <v>3039</v>
      </c>
      <c r="LJ249">
        <v>3051</v>
      </c>
      <c r="LK249">
        <v>3051</v>
      </c>
      <c r="LL249">
        <v>3095</v>
      </c>
      <c r="LM249">
        <v>3111</v>
      </c>
      <c r="LN249">
        <v>3132</v>
      </c>
      <c r="LO249">
        <v>3151</v>
      </c>
      <c r="LP249">
        <v>3182</v>
      </c>
      <c r="LQ249">
        <v>3202</v>
      </c>
      <c r="LR249">
        <v>3221</v>
      </c>
      <c r="LS249">
        <v>3251</v>
      </c>
      <c r="LT249">
        <v>3266</v>
      </c>
      <c r="LU249">
        <v>3295</v>
      </c>
      <c r="LV249">
        <v>3315</v>
      </c>
      <c r="LW249">
        <v>3330</v>
      </c>
      <c r="LX249">
        <v>3350</v>
      </c>
      <c r="LY249">
        <v>3396</v>
      </c>
      <c r="LZ249">
        <v>3416</v>
      </c>
      <c r="MA249">
        <v>3436</v>
      </c>
      <c r="MB249">
        <v>3467</v>
      </c>
      <c r="MC249">
        <v>3494</v>
      </c>
      <c r="MD249">
        <v>3520</v>
      </c>
      <c r="ME249">
        <v>3546</v>
      </c>
      <c r="MF249">
        <v>3555</v>
      </c>
      <c r="MG249">
        <v>3555</v>
      </c>
      <c r="MH249">
        <v>3576</v>
      </c>
      <c r="MI249">
        <v>3604</v>
      </c>
      <c r="MJ249">
        <v>3611</v>
      </c>
      <c r="MK249">
        <v>3633</v>
      </c>
      <c r="ML249">
        <v>3662</v>
      </c>
      <c r="MM249">
        <v>3683</v>
      </c>
      <c r="MN249">
        <v>3702</v>
      </c>
      <c r="MO249">
        <v>3722</v>
      </c>
      <c r="MP249">
        <v>3770</v>
      </c>
      <c r="MQ249">
        <v>3807</v>
      </c>
      <c r="MR249">
        <v>3845</v>
      </c>
      <c r="MS249">
        <v>3894</v>
      </c>
      <c r="MT249">
        <v>3932</v>
      </c>
      <c r="MU249">
        <v>3957</v>
      </c>
      <c r="MV249">
        <v>3978</v>
      </c>
      <c r="MW249">
        <v>4045</v>
      </c>
      <c r="MX249">
        <v>4109</v>
      </c>
      <c r="MY249">
        <v>4165</v>
      </c>
      <c r="MZ249">
        <v>4220</v>
      </c>
      <c r="NA249">
        <v>4272</v>
      </c>
      <c r="NB249">
        <v>4302</v>
      </c>
      <c r="NC249">
        <v>4324</v>
      </c>
      <c r="ND249">
        <v>4383</v>
      </c>
      <c r="NE249">
        <v>4459</v>
      </c>
      <c r="NF249">
        <v>4505</v>
      </c>
      <c r="NG249">
        <v>4545</v>
      </c>
      <c r="NH249">
        <v>4636</v>
      </c>
      <c r="NI249">
        <v>4662</v>
      </c>
      <c r="NJ249">
        <v>4682</v>
      </c>
      <c r="NK249">
        <v>4682</v>
      </c>
      <c r="NL249">
        <v>4870</v>
      </c>
      <c r="NM249">
        <v>4922</v>
      </c>
      <c r="NN249">
        <v>4922</v>
      </c>
      <c r="NO249">
        <v>5041</v>
      </c>
      <c r="NP249">
        <v>5074</v>
      </c>
      <c r="NQ249">
        <v>5092</v>
      </c>
      <c r="NR249">
        <v>5166</v>
      </c>
      <c r="NS249">
        <v>5224</v>
      </c>
      <c r="NT249">
        <v>5290</v>
      </c>
      <c r="NU249">
        <v>5356</v>
      </c>
      <c r="NV249">
        <v>5436</v>
      </c>
      <c r="NW249">
        <v>5483</v>
      </c>
      <c r="NX249">
        <v>5496</v>
      </c>
      <c r="NY249">
        <v>5576</v>
      </c>
      <c r="NZ249">
        <v>5606</v>
      </c>
      <c r="OA249">
        <v>5687</v>
      </c>
      <c r="OB249">
        <v>5757</v>
      </c>
      <c r="OC249">
        <v>5823</v>
      </c>
      <c r="OD249">
        <v>5874</v>
      </c>
      <c r="OE249">
        <v>5882</v>
      </c>
      <c r="OF249">
        <v>5953</v>
      </c>
      <c r="OG249">
        <v>6007</v>
      </c>
      <c r="OH249">
        <v>6085</v>
      </c>
      <c r="OI249">
        <v>6182</v>
      </c>
      <c r="OJ249">
        <v>6268</v>
      </c>
      <c r="OK249">
        <v>6319</v>
      </c>
      <c r="OL249">
        <v>6348</v>
      </c>
      <c r="OM249">
        <v>6466</v>
      </c>
      <c r="ON249">
        <v>6548</v>
      </c>
      <c r="OO249">
        <v>6637</v>
      </c>
      <c r="OP249">
        <v>6730</v>
      </c>
      <c r="OQ249">
        <v>6851</v>
      </c>
      <c r="OR249">
        <v>6901</v>
      </c>
      <c r="OS249">
        <v>6933</v>
      </c>
      <c r="OT249">
        <v>7086</v>
      </c>
      <c r="OU249">
        <v>7188</v>
      </c>
      <c r="OV249">
        <v>7323</v>
      </c>
      <c r="OW249">
        <v>7428</v>
      </c>
      <c r="OX249">
        <v>7521</v>
      </c>
      <c r="OY249">
        <v>7570</v>
      </c>
      <c r="OZ249">
        <v>7598</v>
      </c>
      <c r="PA249">
        <v>7680</v>
      </c>
      <c r="PB249">
        <v>7737</v>
      </c>
      <c r="PC249">
        <v>7857</v>
      </c>
      <c r="PD249">
        <v>7953</v>
      </c>
      <c r="PE249">
        <v>7953</v>
      </c>
      <c r="PF249">
        <v>8070</v>
      </c>
      <c r="PG249">
        <v>8222</v>
      </c>
      <c r="PH249">
        <v>8322</v>
      </c>
      <c r="PI249">
        <v>8472</v>
      </c>
      <c r="PJ249">
        <v>8582</v>
      </c>
      <c r="PK249">
        <v>8695</v>
      </c>
      <c r="PL249">
        <v>8839</v>
      </c>
      <c r="PM249">
        <v>8918</v>
      </c>
      <c r="PN249">
        <v>8960</v>
      </c>
      <c r="PO249">
        <v>9147</v>
      </c>
      <c r="PP249">
        <v>9147</v>
      </c>
      <c r="PQ249">
        <v>9506</v>
      </c>
      <c r="PR249">
        <v>9676</v>
      </c>
      <c r="PS249">
        <v>9676</v>
      </c>
      <c r="PT249">
        <v>9955</v>
      </c>
      <c r="PU249">
        <v>9992</v>
      </c>
      <c r="PV249">
        <v>10249</v>
      </c>
      <c r="PW249">
        <v>10249</v>
      </c>
      <c r="PX249">
        <v>10654</v>
      </c>
      <c r="PY249">
        <v>10848</v>
      </c>
      <c r="PZ249">
        <v>11064</v>
      </c>
      <c r="QA249">
        <v>11187</v>
      </c>
      <c r="QB249">
        <v>11249</v>
      </c>
      <c r="QC249">
        <v>11310</v>
      </c>
      <c r="QD249">
        <v>11501</v>
      </c>
      <c r="QE249">
        <v>11649</v>
      </c>
      <c r="QF249">
        <v>11814</v>
      </c>
      <c r="QG249">
        <v>11947</v>
      </c>
      <c r="QH249">
        <v>12006</v>
      </c>
      <c r="QI249">
        <v>12034</v>
      </c>
      <c r="QJ249">
        <v>12034</v>
      </c>
      <c r="QK249">
        <v>12214</v>
      </c>
      <c r="QL249">
        <v>12214</v>
      </c>
      <c r="QM249">
        <v>12391</v>
      </c>
      <c r="QN249">
        <v>12496</v>
      </c>
      <c r="QO249">
        <v>12533</v>
      </c>
      <c r="QP249">
        <v>12553</v>
      </c>
      <c r="QQ249">
        <v>12610</v>
      </c>
      <c r="QR249">
        <v>12657</v>
      </c>
      <c r="QS249">
        <v>12698</v>
      </c>
      <c r="QT249">
        <v>12742</v>
      </c>
      <c r="QU249">
        <v>12787</v>
      </c>
      <c r="QV249">
        <v>12787</v>
      </c>
      <c r="QW249">
        <v>12827</v>
      </c>
      <c r="QX249">
        <v>12884</v>
      </c>
      <c r="QY249">
        <v>12898</v>
      </c>
      <c r="QZ249">
        <v>12931</v>
      </c>
      <c r="RA249">
        <v>12967</v>
      </c>
      <c r="RB249">
        <v>12992</v>
      </c>
      <c r="RC249">
        <v>13010</v>
      </c>
      <c r="RD249">
        <v>13010</v>
      </c>
      <c r="RE249">
        <v>13037</v>
      </c>
      <c r="RF249">
        <v>13068</v>
      </c>
    </row>
    <row r="250" spans="2:474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</v>
      </c>
      <c r="BF250">
        <v>2</v>
      </c>
      <c r="BG250">
        <v>4</v>
      </c>
      <c r="BH250">
        <v>5</v>
      </c>
      <c r="BI250">
        <v>7</v>
      </c>
      <c r="BJ250">
        <v>9</v>
      </c>
      <c r="BK250">
        <v>9</v>
      </c>
      <c r="BL250">
        <v>49</v>
      </c>
      <c r="BM250">
        <v>50</v>
      </c>
      <c r="BN250">
        <v>51</v>
      </c>
      <c r="BO250">
        <v>57</v>
      </c>
      <c r="BP250">
        <v>60</v>
      </c>
      <c r="BQ250">
        <v>65</v>
      </c>
      <c r="BR250">
        <v>66</v>
      </c>
      <c r="BS250">
        <v>74</v>
      </c>
      <c r="BT250">
        <v>78</v>
      </c>
      <c r="BU250">
        <v>82</v>
      </c>
      <c r="BV250">
        <v>87</v>
      </c>
      <c r="BW250">
        <v>90</v>
      </c>
      <c r="BX250">
        <v>94</v>
      </c>
      <c r="BY250">
        <v>98</v>
      </c>
      <c r="BZ250">
        <v>103</v>
      </c>
      <c r="CA250">
        <v>104</v>
      </c>
      <c r="CB250">
        <v>105</v>
      </c>
      <c r="CC250">
        <v>107</v>
      </c>
      <c r="CD250">
        <v>107</v>
      </c>
      <c r="CE250">
        <v>109</v>
      </c>
      <c r="CF250">
        <v>109</v>
      </c>
      <c r="CG250">
        <v>112</v>
      </c>
      <c r="CH250">
        <v>113</v>
      </c>
      <c r="CI250">
        <v>113</v>
      </c>
      <c r="CJ250">
        <v>113</v>
      </c>
      <c r="CK250">
        <v>114</v>
      </c>
      <c r="CL250">
        <v>114</v>
      </c>
      <c r="CM250">
        <v>114</v>
      </c>
      <c r="CN250">
        <v>114</v>
      </c>
      <c r="CO250">
        <v>114</v>
      </c>
      <c r="CP250">
        <v>114</v>
      </c>
      <c r="CQ250">
        <v>115</v>
      </c>
      <c r="CR250">
        <v>115</v>
      </c>
      <c r="CS250">
        <v>115</v>
      </c>
      <c r="CT250">
        <v>115</v>
      </c>
      <c r="CU250">
        <v>115</v>
      </c>
      <c r="CV250">
        <v>115</v>
      </c>
      <c r="CW250">
        <v>116</v>
      </c>
      <c r="CX250">
        <v>116</v>
      </c>
      <c r="CY250">
        <v>116</v>
      </c>
      <c r="CZ250">
        <v>116</v>
      </c>
      <c r="DA250">
        <v>116</v>
      </c>
      <c r="DB250">
        <v>116</v>
      </c>
      <c r="DC250">
        <v>116</v>
      </c>
      <c r="DD250">
        <v>116</v>
      </c>
      <c r="DE250">
        <v>116</v>
      </c>
      <c r="DF250">
        <v>116</v>
      </c>
      <c r="DG250">
        <v>116</v>
      </c>
      <c r="DH250">
        <v>116</v>
      </c>
      <c r="DI250">
        <v>116</v>
      </c>
      <c r="DJ250">
        <v>116</v>
      </c>
      <c r="DK250">
        <v>116</v>
      </c>
      <c r="DL250">
        <v>116</v>
      </c>
      <c r="DM250">
        <v>116</v>
      </c>
      <c r="DN250">
        <v>116</v>
      </c>
      <c r="DO250">
        <v>116</v>
      </c>
      <c r="DP250">
        <v>116</v>
      </c>
      <c r="DQ250">
        <v>116</v>
      </c>
      <c r="DR250">
        <v>116</v>
      </c>
      <c r="DS250">
        <v>116</v>
      </c>
      <c r="DT250">
        <v>116</v>
      </c>
      <c r="DU250">
        <v>116</v>
      </c>
      <c r="DV250">
        <v>116</v>
      </c>
      <c r="DW250">
        <v>116</v>
      </c>
      <c r="DX250">
        <v>116</v>
      </c>
      <c r="DY250">
        <v>116</v>
      </c>
      <c r="DZ250">
        <v>116</v>
      </c>
      <c r="EA250">
        <v>116</v>
      </c>
      <c r="EB250">
        <v>116</v>
      </c>
      <c r="EC250">
        <v>116</v>
      </c>
      <c r="ED250">
        <v>117</v>
      </c>
      <c r="EE250">
        <v>117</v>
      </c>
      <c r="EF250">
        <v>117</v>
      </c>
      <c r="EG250">
        <v>117</v>
      </c>
      <c r="EH250">
        <v>117</v>
      </c>
      <c r="EI250">
        <v>117</v>
      </c>
      <c r="EJ250">
        <v>117</v>
      </c>
      <c r="EK250">
        <v>117</v>
      </c>
      <c r="EL250">
        <v>117</v>
      </c>
      <c r="EM250">
        <v>117</v>
      </c>
      <c r="EN250">
        <v>117</v>
      </c>
      <c r="EO250">
        <v>117</v>
      </c>
      <c r="EP250">
        <v>117</v>
      </c>
      <c r="EQ250">
        <v>117</v>
      </c>
      <c r="ER250">
        <v>117</v>
      </c>
      <c r="ES250">
        <v>123</v>
      </c>
      <c r="ET250">
        <v>123</v>
      </c>
      <c r="EU250">
        <v>123</v>
      </c>
      <c r="EV250">
        <v>123</v>
      </c>
      <c r="EW250">
        <v>123</v>
      </c>
      <c r="EX250">
        <v>123</v>
      </c>
      <c r="EY250">
        <v>123</v>
      </c>
      <c r="EZ250">
        <v>123</v>
      </c>
      <c r="FA250">
        <v>123</v>
      </c>
      <c r="FB250">
        <v>123</v>
      </c>
      <c r="FC250">
        <v>123</v>
      </c>
      <c r="FD250">
        <v>123</v>
      </c>
      <c r="FE250">
        <v>124</v>
      </c>
      <c r="FF250">
        <v>126</v>
      </c>
      <c r="FG250">
        <v>126</v>
      </c>
      <c r="FH250">
        <v>126</v>
      </c>
      <c r="FI250">
        <v>130</v>
      </c>
      <c r="FJ250">
        <v>130</v>
      </c>
      <c r="FK250">
        <v>130</v>
      </c>
      <c r="FL250">
        <v>130</v>
      </c>
      <c r="FM250">
        <v>130</v>
      </c>
      <c r="FN250">
        <v>133</v>
      </c>
      <c r="FO250">
        <v>133</v>
      </c>
      <c r="FP250">
        <v>133</v>
      </c>
      <c r="FQ250">
        <v>133</v>
      </c>
      <c r="FR250">
        <v>133</v>
      </c>
      <c r="FS250">
        <v>133</v>
      </c>
      <c r="FT250">
        <v>133</v>
      </c>
      <c r="FU250">
        <v>133</v>
      </c>
      <c r="FV250">
        <v>133</v>
      </c>
      <c r="FW250">
        <v>133</v>
      </c>
      <c r="FX250">
        <v>133</v>
      </c>
      <c r="FY250">
        <v>133</v>
      </c>
      <c r="FZ250">
        <v>136</v>
      </c>
      <c r="GA250">
        <v>137</v>
      </c>
      <c r="GB250">
        <v>137</v>
      </c>
      <c r="GC250">
        <v>137</v>
      </c>
      <c r="GD250">
        <v>139</v>
      </c>
      <c r="GE250">
        <v>141</v>
      </c>
      <c r="GF250">
        <v>141</v>
      </c>
      <c r="GG250">
        <v>142</v>
      </c>
      <c r="GH250">
        <v>147</v>
      </c>
      <c r="GI250">
        <v>147</v>
      </c>
      <c r="GJ250">
        <v>148</v>
      </c>
      <c r="GK250">
        <v>153</v>
      </c>
      <c r="GL250">
        <v>156</v>
      </c>
      <c r="GM250">
        <v>164</v>
      </c>
      <c r="GN250">
        <v>169</v>
      </c>
      <c r="GO250">
        <v>173</v>
      </c>
      <c r="GP250">
        <v>182</v>
      </c>
      <c r="GQ250">
        <v>182</v>
      </c>
      <c r="GR250">
        <v>194</v>
      </c>
      <c r="GS250">
        <v>199</v>
      </c>
      <c r="GT250">
        <v>210</v>
      </c>
      <c r="GU250">
        <v>225</v>
      </c>
      <c r="GV250">
        <v>275</v>
      </c>
      <c r="GW250">
        <v>279</v>
      </c>
      <c r="GX250">
        <v>281</v>
      </c>
      <c r="GY250">
        <v>300</v>
      </c>
      <c r="GZ250">
        <v>326</v>
      </c>
      <c r="HA250">
        <v>404</v>
      </c>
      <c r="HB250">
        <v>426</v>
      </c>
      <c r="HC250">
        <v>497</v>
      </c>
      <c r="HD250">
        <v>552</v>
      </c>
      <c r="HE250">
        <v>588</v>
      </c>
      <c r="HF250">
        <v>629</v>
      </c>
      <c r="HG250">
        <v>686</v>
      </c>
      <c r="HH250">
        <v>767</v>
      </c>
      <c r="HI250">
        <v>864</v>
      </c>
      <c r="HJ250">
        <v>930</v>
      </c>
      <c r="HK250">
        <v>1007</v>
      </c>
      <c r="HL250">
        <v>1099</v>
      </c>
      <c r="HM250">
        <v>1252</v>
      </c>
      <c r="HN250">
        <v>1411</v>
      </c>
      <c r="HO250">
        <v>1429</v>
      </c>
      <c r="HP250">
        <v>1554</v>
      </c>
      <c r="HQ250">
        <v>1645</v>
      </c>
      <c r="HR250">
        <v>1683</v>
      </c>
      <c r="HS250">
        <v>1759</v>
      </c>
      <c r="HT250">
        <v>1797</v>
      </c>
      <c r="HU250">
        <v>1920</v>
      </c>
      <c r="HV250">
        <v>1984</v>
      </c>
      <c r="HW250">
        <v>2040</v>
      </c>
      <c r="HX250">
        <v>2230</v>
      </c>
      <c r="HY250">
        <v>2250</v>
      </c>
      <c r="HZ250">
        <v>2277</v>
      </c>
      <c r="IA250">
        <v>2391</v>
      </c>
      <c r="IB250">
        <v>2588</v>
      </c>
      <c r="IC250">
        <v>2698</v>
      </c>
      <c r="ID250">
        <v>2825</v>
      </c>
      <c r="IE250">
        <v>2993</v>
      </c>
      <c r="IF250">
        <v>3042</v>
      </c>
      <c r="IG250">
        <v>3141</v>
      </c>
      <c r="IH250">
        <v>3223</v>
      </c>
      <c r="II250">
        <v>3327</v>
      </c>
      <c r="IJ250">
        <v>3434</v>
      </c>
      <c r="IK250">
        <v>3651</v>
      </c>
      <c r="IL250">
        <v>3853</v>
      </c>
      <c r="IM250">
        <v>3901</v>
      </c>
      <c r="IN250">
        <v>3945</v>
      </c>
      <c r="IO250">
        <v>4026</v>
      </c>
      <c r="IP250">
        <v>4136</v>
      </c>
      <c r="IQ250">
        <v>4235</v>
      </c>
      <c r="IR250">
        <v>4277</v>
      </c>
      <c r="IS250">
        <v>4312</v>
      </c>
      <c r="IT250">
        <v>4362</v>
      </c>
      <c r="IU250">
        <v>4386</v>
      </c>
      <c r="IV250">
        <v>4463</v>
      </c>
      <c r="IW250">
        <v>4531</v>
      </c>
      <c r="IX250">
        <v>4570</v>
      </c>
      <c r="IY250">
        <v>4629</v>
      </c>
      <c r="IZ250">
        <v>4715</v>
      </c>
      <c r="JA250">
        <v>4763</v>
      </c>
      <c r="JB250">
        <v>4767</v>
      </c>
      <c r="JC250">
        <v>4846</v>
      </c>
      <c r="JD250">
        <v>4887</v>
      </c>
      <c r="JE250">
        <v>4963</v>
      </c>
      <c r="JF250">
        <v>5021</v>
      </c>
      <c r="JG250">
        <v>5043</v>
      </c>
      <c r="JH250">
        <v>5043</v>
      </c>
      <c r="JI250">
        <v>5116</v>
      </c>
      <c r="JJ250">
        <v>5127</v>
      </c>
      <c r="JK250">
        <v>5154</v>
      </c>
      <c r="JL250">
        <v>5194</v>
      </c>
      <c r="JM250">
        <v>5241</v>
      </c>
      <c r="JN250">
        <v>5281</v>
      </c>
      <c r="JO250">
        <v>5297</v>
      </c>
      <c r="JP250">
        <v>5298</v>
      </c>
      <c r="JQ250">
        <v>5333</v>
      </c>
      <c r="JR250">
        <v>5392</v>
      </c>
      <c r="JS250">
        <v>5446</v>
      </c>
      <c r="JT250">
        <v>5487</v>
      </c>
      <c r="JU250">
        <v>5503</v>
      </c>
      <c r="JV250">
        <v>5511</v>
      </c>
      <c r="JW250">
        <v>5535</v>
      </c>
      <c r="JX250">
        <v>5568</v>
      </c>
      <c r="JY250">
        <v>5594</v>
      </c>
      <c r="JZ250">
        <v>5636</v>
      </c>
      <c r="KA250">
        <v>5668</v>
      </c>
      <c r="KB250">
        <v>5692</v>
      </c>
      <c r="KC250">
        <v>5704</v>
      </c>
      <c r="KD250">
        <v>5704</v>
      </c>
      <c r="KE250">
        <v>5754</v>
      </c>
      <c r="KF250">
        <v>5764</v>
      </c>
      <c r="KG250">
        <v>5774</v>
      </c>
      <c r="KH250">
        <v>5798</v>
      </c>
      <c r="KI250">
        <v>5838</v>
      </c>
      <c r="KJ250">
        <v>5849</v>
      </c>
      <c r="KK250">
        <v>5849</v>
      </c>
      <c r="KL250">
        <v>5880</v>
      </c>
      <c r="KM250">
        <v>5904</v>
      </c>
      <c r="KN250">
        <v>5930</v>
      </c>
      <c r="KO250">
        <v>5980</v>
      </c>
      <c r="KP250">
        <v>6077</v>
      </c>
      <c r="KQ250">
        <v>6080</v>
      </c>
      <c r="KR250">
        <v>6096</v>
      </c>
      <c r="KS250">
        <v>6135</v>
      </c>
      <c r="KT250">
        <v>6180</v>
      </c>
      <c r="KU250">
        <v>6233</v>
      </c>
      <c r="KV250">
        <v>6261</v>
      </c>
      <c r="KW250">
        <v>6324</v>
      </c>
      <c r="KX250">
        <v>6450</v>
      </c>
      <c r="KY250">
        <v>6475</v>
      </c>
      <c r="KZ250">
        <v>6488</v>
      </c>
      <c r="LA250">
        <v>6503</v>
      </c>
      <c r="LB250">
        <v>6570</v>
      </c>
      <c r="LC250">
        <v>6586</v>
      </c>
      <c r="LD250">
        <v>6630</v>
      </c>
      <c r="LE250">
        <v>6660</v>
      </c>
      <c r="LF250">
        <v>6669</v>
      </c>
      <c r="LG250">
        <v>6685</v>
      </c>
      <c r="LH250">
        <v>6704</v>
      </c>
      <c r="LI250">
        <v>6725</v>
      </c>
      <c r="LJ250">
        <v>6735</v>
      </c>
      <c r="LK250">
        <v>6751</v>
      </c>
      <c r="LL250">
        <v>6767</v>
      </c>
      <c r="LM250">
        <v>6775</v>
      </c>
      <c r="LN250">
        <v>6782</v>
      </c>
      <c r="LO250">
        <v>6808</v>
      </c>
      <c r="LP250">
        <v>6833</v>
      </c>
      <c r="LQ250">
        <v>6852</v>
      </c>
      <c r="LR250">
        <v>6864</v>
      </c>
      <c r="LS250">
        <v>6879</v>
      </c>
      <c r="LT250">
        <v>6885</v>
      </c>
      <c r="LU250">
        <v>6900</v>
      </c>
      <c r="LV250">
        <v>6917</v>
      </c>
      <c r="LW250">
        <v>6940</v>
      </c>
      <c r="LX250">
        <v>6955</v>
      </c>
      <c r="LY250">
        <v>6974</v>
      </c>
      <c r="LZ250">
        <v>7000</v>
      </c>
      <c r="MA250">
        <v>7012</v>
      </c>
      <c r="MB250">
        <v>7024</v>
      </c>
      <c r="MC250">
        <v>7071</v>
      </c>
      <c r="MD250">
        <v>7089</v>
      </c>
      <c r="ME250">
        <v>7097</v>
      </c>
      <c r="MF250">
        <v>7104</v>
      </c>
      <c r="MG250">
        <v>7112</v>
      </c>
      <c r="MH250">
        <v>7115</v>
      </c>
      <c r="MI250">
        <v>7127</v>
      </c>
      <c r="MJ250">
        <v>7132</v>
      </c>
      <c r="MK250">
        <v>7150</v>
      </c>
      <c r="ML250">
        <v>7158</v>
      </c>
      <c r="MM250">
        <v>7162</v>
      </c>
      <c r="MN250">
        <v>7168</v>
      </c>
      <c r="MO250">
        <v>7178</v>
      </c>
      <c r="MP250">
        <v>7186</v>
      </c>
      <c r="MQ250">
        <v>7196</v>
      </c>
      <c r="MR250">
        <v>7210</v>
      </c>
      <c r="MS250">
        <v>7219</v>
      </c>
      <c r="MT250">
        <v>7244</v>
      </c>
      <c r="MU250">
        <v>7265</v>
      </c>
      <c r="MV250">
        <v>7273</v>
      </c>
      <c r="MW250">
        <v>7286</v>
      </c>
      <c r="MX250">
        <v>7305</v>
      </c>
      <c r="MY250">
        <v>7320</v>
      </c>
      <c r="MZ250">
        <v>7343</v>
      </c>
      <c r="NA250">
        <v>7370</v>
      </c>
      <c r="NB250">
        <v>7393</v>
      </c>
      <c r="NC250">
        <v>7399</v>
      </c>
      <c r="ND250">
        <v>7415</v>
      </c>
      <c r="NE250">
        <v>7430</v>
      </c>
      <c r="NF250">
        <v>7450</v>
      </c>
      <c r="NG250">
        <v>7456</v>
      </c>
      <c r="NH250">
        <v>7462</v>
      </c>
      <c r="NI250">
        <v>7473</v>
      </c>
      <c r="NJ250">
        <v>7490</v>
      </c>
      <c r="NK250">
        <v>7496</v>
      </c>
      <c r="NL250">
        <v>7509</v>
      </c>
      <c r="NM250">
        <v>7520</v>
      </c>
      <c r="NN250">
        <v>7533</v>
      </c>
      <c r="NO250">
        <v>7542</v>
      </c>
      <c r="NP250">
        <v>7564</v>
      </c>
      <c r="NQ250">
        <v>7566</v>
      </c>
      <c r="NR250">
        <v>7578</v>
      </c>
      <c r="NS250">
        <v>7586</v>
      </c>
      <c r="NT250">
        <v>7607</v>
      </c>
      <c r="NU250">
        <v>7607</v>
      </c>
      <c r="NV250">
        <v>7612</v>
      </c>
      <c r="NW250">
        <v>7616</v>
      </c>
      <c r="NX250">
        <v>7616</v>
      </c>
      <c r="NY250">
        <v>7617</v>
      </c>
      <c r="NZ250">
        <v>7631</v>
      </c>
      <c r="OA250">
        <v>7632</v>
      </c>
      <c r="OB250">
        <v>7637</v>
      </c>
      <c r="OC250">
        <v>7642</v>
      </c>
      <c r="OD250">
        <v>7642</v>
      </c>
      <c r="OE250">
        <v>7646</v>
      </c>
      <c r="OF250">
        <v>7656</v>
      </c>
      <c r="OG250">
        <v>7663</v>
      </c>
      <c r="OH250">
        <v>7666</v>
      </c>
      <c r="OI250">
        <v>7666</v>
      </c>
      <c r="OJ250">
        <v>7676</v>
      </c>
      <c r="OK250">
        <v>7680</v>
      </c>
      <c r="OL250">
        <v>7682</v>
      </c>
      <c r="OM250">
        <v>7686</v>
      </c>
      <c r="ON250">
        <v>7690</v>
      </c>
      <c r="OO250">
        <v>7697</v>
      </c>
      <c r="OP250">
        <v>7704</v>
      </c>
      <c r="OQ250">
        <v>7705</v>
      </c>
      <c r="OR250">
        <v>7713</v>
      </c>
      <c r="OS250">
        <v>7716</v>
      </c>
      <c r="OT250">
        <v>7717</v>
      </c>
      <c r="OU250">
        <v>7723</v>
      </c>
      <c r="OV250">
        <v>7727</v>
      </c>
      <c r="OW250">
        <v>7729</v>
      </c>
      <c r="OX250">
        <v>7732</v>
      </c>
      <c r="OY250">
        <v>7736</v>
      </c>
      <c r="OZ250">
        <v>7736</v>
      </c>
      <c r="PA250">
        <v>7736</v>
      </c>
      <c r="PB250">
        <v>7743</v>
      </c>
      <c r="PC250">
        <v>7753</v>
      </c>
      <c r="PD250">
        <v>7759</v>
      </c>
      <c r="PE250">
        <v>7769</v>
      </c>
      <c r="PF250">
        <v>7783</v>
      </c>
      <c r="PG250">
        <v>7788</v>
      </c>
      <c r="PH250">
        <v>7790</v>
      </c>
      <c r="PI250">
        <v>7807</v>
      </c>
      <c r="PJ250">
        <v>7812</v>
      </c>
      <c r="PK250">
        <v>7821</v>
      </c>
      <c r="PL250">
        <v>7839</v>
      </c>
      <c r="PM250">
        <v>7855</v>
      </c>
      <c r="PN250">
        <v>7861</v>
      </c>
      <c r="PO250">
        <v>7865</v>
      </c>
      <c r="PP250">
        <v>7903</v>
      </c>
      <c r="PQ250">
        <v>7924</v>
      </c>
      <c r="PR250">
        <v>7939</v>
      </c>
      <c r="PS250">
        <v>7954</v>
      </c>
      <c r="PT250">
        <v>7977</v>
      </c>
      <c r="PU250">
        <v>7986</v>
      </c>
      <c r="PV250">
        <v>8004</v>
      </c>
      <c r="PW250">
        <v>8026</v>
      </c>
      <c r="PX250">
        <v>8072</v>
      </c>
      <c r="PY250">
        <v>8116</v>
      </c>
      <c r="PZ250">
        <v>8136</v>
      </c>
      <c r="QA250">
        <v>8178</v>
      </c>
      <c r="QB250">
        <v>8192</v>
      </c>
      <c r="QC250">
        <v>8214</v>
      </c>
      <c r="QD250">
        <v>8235</v>
      </c>
      <c r="QE250">
        <v>8276</v>
      </c>
      <c r="QF250">
        <v>8323</v>
      </c>
      <c r="QG250">
        <v>8382</v>
      </c>
      <c r="QH250">
        <v>8404</v>
      </c>
      <c r="QI250">
        <v>8441</v>
      </c>
      <c r="QJ250">
        <v>8511</v>
      </c>
      <c r="QK250">
        <v>8596</v>
      </c>
      <c r="QL250">
        <v>8678</v>
      </c>
      <c r="QM250">
        <v>8678</v>
      </c>
      <c r="QN250">
        <v>8806</v>
      </c>
      <c r="QO250">
        <v>8940</v>
      </c>
      <c r="QP250">
        <v>8964</v>
      </c>
      <c r="QQ250">
        <v>9135</v>
      </c>
      <c r="QR250">
        <v>9216</v>
      </c>
      <c r="QS250">
        <v>9383</v>
      </c>
      <c r="QT250">
        <v>9383</v>
      </c>
      <c r="QU250">
        <v>9487</v>
      </c>
      <c r="QV250">
        <v>9676</v>
      </c>
      <c r="QW250">
        <v>9796</v>
      </c>
      <c r="QX250">
        <v>9947</v>
      </c>
      <c r="QY250">
        <v>10170</v>
      </c>
      <c r="QZ250">
        <v>10498</v>
      </c>
      <c r="RA250">
        <v>10824</v>
      </c>
      <c r="RB250">
        <v>11072</v>
      </c>
      <c r="RC250">
        <v>11313</v>
      </c>
      <c r="RD250">
        <v>11471</v>
      </c>
      <c r="RE250">
        <v>11706</v>
      </c>
      <c r="RF250">
        <v>12105</v>
      </c>
    </row>
    <row r="251" spans="2:474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2</v>
      </c>
      <c r="AZ251">
        <v>2</v>
      </c>
      <c r="BA251">
        <v>5</v>
      </c>
      <c r="BB251">
        <v>7</v>
      </c>
      <c r="BC251">
        <v>7</v>
      </c>
      <c r="BD251">
        <v>16</v>
      </c>
      <c r="BE251">
        <v>18</v>
      </c>
      <c r="BF251">
        <v>18</v>
      </c>
      <c r="BG251">
        <v>20</v>
      </c>
      <c r="BH251">
        <v>24</v>
      </c>
      <c r="BI251">
        <v>29</v>
      </c>
      <c r="BJ251">
        <v>39</v>
      </c>
      <c r="BK251">
        <v>54</v>
      </c>
      <c r="BL251">
        <v>60</v>
      </c>
      <c r="BM251">
        <v>75</v>
      </c>
      <c r="BN251">
        <v>89</v>
      </c>
      <c r="BO251">
        <v>114</v>
      </c>
      <c r="BP251">
        <v>173</v>
      </c>
      <c r="BQ251">
        <v>197</v>
      </c>
      <c r="BR251">
        <v>227</v>
      </c>
      <c r="BS251">
        <v>278</v>
      </c>
      <c r="BT251">
        <v>312</v>
      </c>
      <c r="BU251">
        <v>312</v>
      </c>
      <c r="BV251">
        <v>394</v>
      </c>
      <c r="BW251">
        <v>423</v>
      </c>
      <c r="BX251">
        <v>455</v>
      </c>
      <c r="BY251">
        <v>495</v>
      </c>
      <c r="BZ251">
        <v>553</v>
      </c>
      <c r="CA251">
        <v>574</v>
      </c>
      <c r="CB251">
        <v>596</v>
      </c>
      <c r="CC251">
        <v>623</v>
      </c>
      <c r="CD251">
        <v>628</v>
      </c>
      <c r="CE251">
        <v>643</v>
      </c>
      <c r="CF251">
        <v>671</v>
      </c>
      <c r="CG251">
        <v>685</v>
      </c>
      <c r="CH251">
        <v>707</v>
      </c>
      <c r="CI251">
        <v>726</v>
      </c>
      <c r="CJ251">
        <v>747</v>
      </c>
      <c r="CK251">
        <v>780</v>
      </c>
      <c r="CL251">
        <v>822</v>
      </c>
      <c r="CM251">
        <v>864</v>
      </c>
      <c r="CN251">
        <v>864</v>
      </c>
      <c r="CO251">
        <v>879</v>
      </c>
      <c r="CP251">
        <v>884</v>
      </c>
      <c r="CQ251">
        <v>884</v>
      </c>
      <c r="CR251">
        <v>909</v>
      </c>
      <c r="CS251">
        <v>918</v>
      </c>
      <c r="CT251">
        <v>922</v>
      </c>
      <c r="CU251">
        <v>939</v>
      </c>
      <c r="CV251">
        <v>949</v>
      </c>
      <c r="CW251">
        <v>967</v>
      </c>
      <c r="CX251">
        <v>975</v>
      </c>
      <c r="CY251">
        <v>980</v>
      </c>
      <c r="CZ251">
        <v>994</v>
      </c>
      <c r="DA251">
        <v>998</v>
      </c>
      <c r="DB251">
        <v>1009</v>
      </c>
      <c r="DC251">
        <v>1013</v>
      </c>
      <c r="DD251">
        <v>1018</v>
      </c>
      <c r="DE251">
        <v>1022</v>
      </c>
      <c r="DF251">
        <v>1025</v>
      </c>
      <c r="DG251">
        <v>1026</v>
      </c>
      <c r="DH251">
        <v>1030</v>
      </c>
      <c r="DI251">
        <v>1032</v>
      </c>
      <c r="DJ251">
        <v>1032</v>
      </c>
      <c r="DK251">
        <v>1032</v>
      </c>
      <c r="DL251">
        <v>1032</v>
      </c>
      <c r="DM251">
        <v>1032</v>
      </c>
      <c r="DN251">
        <v>1032</v>
      </c>
      <c r="DO251">
        <v>1035</v>
      </c>
      <c r="DP251">
        <v>1037</v>
      </c>
      <c r="DQ251">
        <v>1037</v>
      </c>
      <c r="DR251">
        <v>1043</v>
      </c>
      <c r="DS251">
        <v>1044</v>
      </c>
      <c r="DT251">
        <v>1045</v>
      </c>
      <c r="DU251">
        <v>1046</v>
      </c>
      <c r="DV251">
        <v>1048</v>
      </c>
      <c r="DW251">
        <v>1048</v>
      </c>
      <c r="DX251">
        <v>1051</v>
      </c>
      <c r="DY251">
        <v>1051</v>
      </c>
      <c r="DZ251">
        <v>1051</v>
      </c>
      <c r="EA251">
        <v>1051</v>
      </c>
      <c r="EB251">
        <v>1068</v>
      </c>
      <c r="EC251">
        <v>1071</v>
      </c>
      <c r="ED251">
        <v>1076</v>
      </c>
      <c r="EE251">
        <v>1077</v>
      </c>
      <c r="EF251">
        <v>1084</v>
      </c>
      <c r="EG251">
        <v>1086</v>
      </c>
      <c r="EH251">
        <v>1087</v>
      </c>
      <c r="EI251">
        <v>1087</v>
      </c>
      <c r="EJ251">
        <v>1087</v>
      </c>
      <c r="EK251">
        <v>1087</v>
      </c>
      <c r="EL251">
        <v>1087</v>
      </c>
      <c r="EM251">
        <v>1087</v>
      </c>
      <c r="EN251">
        <v>1087</v>
      </c>
      <c r="EO251">
        <v>1087</v>
      </c>
      <c r="EP251">
        <v>1087</v>
      </c>
      <c r="EQ251">
        <v>1093</v>
      </c>
      <c r="ER251">
        <v>1094</v>
      </c>
      <c r="ES251">
        <v>1096</v>
      </c>
      <c r="ET251">
        <v>1110</v>
      </c>
      <c r="EU251">
        <v>1125</v>
      </c>
      <c r="EV251">
        <v>1128</v>
      </c>
      <c r="EW251">
        <v>1132</v>
      </c>
      <c r="EX251">
        <v>1146</v>
      </c>
      <c r="EY251">
        <v>1156</v>
      </c>
      <c r="EZ251">
        <v>1157</v>
      </c>
      <c r="FA251">
        <v>1159</v>
      </c>
      <c r="FB251">
        <v>1159</v>
      </c>
      <c r="FC251">
        <v>1160</v>
      </c>
      <c r="FD251">
        <v>1162</v>
      </c>
      <c r="FE251">
        <v>1164</v>
      </c>
      <c r="FF251">
        <v>1168</v>
      </c>
      <c r="FG251">
        <v>1169</v>
      </c>
      <c r="FH251">
        <v>1172</v>
      </c>
      <c r="FI251">
        <v>1174</v>
      </c>
      <c r="FJ251">
        <v>1175</v>
      </c>
      <c r="FK251">
        <v>1178</v>
      </c>
      <c r="FL251">
        <v>1181</v>
      </c>
      <c r="FM251">
        <v>1186</v>
      </c>
      <c r="FN251">
        <v>1188</v>
      </c>
      <c r="FO251">
        <v>1199</v>
      </c>
      <c r="FP251">
        <v>1205</v>
      </c>
      <c r="FQ251">
        <v>1221</v>
      </c>
      <c r="FR251">
        <v>1231</v>
      </c>
      <c r="FS251">
        <v>1240</v>
      </c>
      <c r="FT251">
        <v>1245</v>
      </c>
      <c r="FU251">
        <v>1263</v>
      </c>
      <c r="FV251">
        <v>1302</v>
      </c>
      <c r="FW251">
        <v>1306</v>
      </c>
      <c r="FX251">
        <v>1319</v>
      </c>
      <c r="FY251">
        <v>1327</v>
      </c>
      <c r="FZ251">
        <v>1336</v>
      </c>
      <c r="GA251">
        <v>1348</v>
      </c>
      <c r="GB251">
        <v>1374</v>
      </c>
      <c r="GC251">
        <v>1381</v>
      </c>
      <c r="GD251">
        <v>1389</v>
      </c>
      <c r="GE251">
        <v>1394</v>
      </c>
      <c r="GF251">
        <v>1406</v>
      </c>
      <c r="GG251">
        <v>1425</v>
      </c>
      <c r="GH251">
        <v>1443</v>
      </c>
      <c r="GI251">
        <v>1452</v>
      </c>
      <c r="GJ251">
        <v>1455</v>
      </c>
      <c r="GK251">
        <v>1468</v>
      </c>
      <c r="GL251">
        <v>1488</v>
      </c>
      <c r="GM251">
        <v>1514</v>
      </c>
      <c r="GN251">
        <v>1535</v>
      </c>
      <c r="GO251">
        <v>1552</v>
      </c>
      <c r="GP251">
        <v>1561</v>
      </c>
      <c r="GQ251">
        <v>1565</v>
      </c>
      <c r="GR251">
        <v>1584</v>
      </c>
      <c r="GS251">
        <v>1601</v>
      </c>
      <c r="GT251">
        <v>1642</v>
      </c>
      <c r="GU251">
        <v>1656</v>
      </c>
      <c r="GV251">
        <v>1678</v>
      </c>
      <c r="GW251">
        <v>1697</v>
      </c>
      <c r="GX251">
        <v>1717</v>
      </c>
      <c r="GY251">
        <v>1738</v>
      </c>
      <c r="GZ251">
        <v>1780</v>
      </c>
      <c r="HA251">
        <v>1847</v>
      </c>
      <c r="HB251">
        <v>1903</v>
      </c>
      <c r="HC251">
        <v>2023</v>
      </c>
      <c r="HD251">
        <v>2107</v>
      </c>
      <c r="HE251">
        <v>2185</v>
      </c>
      <c r="HF251">
        <v>2314</v>
      </c>
      <c r="HG251">
        <v>2427</v>
      </c>
      <c r="HH251">
        <v>2543</v>
      </c>
      <c r="HI251">
        <v>2607</v>
      </c>
      <c r="HJ251">
        <v>2738</v>
      </c>
      <c r="HK251">
        <v>2818</v>
      </c>
      <c r="HL251">
        <v>2893</v>
      </c>
      <c r="HM251">
        <v>3069</v>
      </c>
      <c r="HN251">
        <v>3206</v>
      </c>
      <c r="HO251">
        <v>3323</v>
      </c>
      <c r="HP251">
        <v>3461</v>
      </c>
      <c r="HQ251">
        <v>3572</v>
      </c>
      <c r="HR251">
        <v>3685</v>
      </c>
      <c r="HS251">
        <v>3803</v>
      </c>
      <c r="HT251">
        <v>3963</v>
      </c>
      <c r="HU251">
        <v>4196</v>
      </c>
      <c r="HV251">
        <v>4394</v>
      </c>
      <c r="HW251">
        <v>4542</v>
      </c>
      <c r="HX251">
        <v>4776</v>
      </c>
      <c r="HY251">
        <v>5041</v>
      </c>
      <c r="HZ251">
        <v>5124</v>
      </c>
      <c r="IA251">
        <v>5417</v>
      </c>
      <c r="IB251">
        <v>5417</v>
      </c>
      <c r="IC251">
        <v>5882</v>
      </c>
      <c r="ID251">
        <v>6259</v>
      </c>
      <c r="IE251">
        <v>6635</v>
      </c>
      <c r="IF251">
        <v>6635</v>
      </c>
      <c r="IG251">
        <v>7382</v>
      </c>
      <c r="IH251">
        <v>7623</v>
      </c>
      <c r="II251">
        <v>8100</v>
      </c>
      <c r="IJ251">
        <v>8570</v>
      </c>
      <c r="IK251">
        <v>8570</v>
      </c>
      <c r="IL251">
        <v>9110</v>
      </c>
      <c r="IM251">
        <v>10732</v>
      </c>
      <c r="IN251">
        <v>11260</v>
      </c>
      <c r="IO251">
        <v>11260</v>
      </c>
      <c r="IP251">
        <v>12479</v>
      </c>
      <c r="IQ251">
        <v>13305</v>
      </c>
      <c r="IR251">
        <v>14392</v>
      </c>
      <c r="IS251">
        <v>14392</v>
      </c>
      <c r="IT251">
        <v>16114</v>
      </c>
      <c r="IU251">
        <v>16114</v>
      </c>
      <c r="IV251">
        <v>17405</v>
      </c>
      <c r="IW251">
        <v>18413</v>
      </c>
      <c r="IX251">
        <v>18413</v>
      </c>
      <c r="IY251">
        <v>19721</v>
      </c>
      <c r="IZ251">
        <v>20944</v>
      </c>
      <c r="JA251">
        <v>22230</v>
      </c>
      <c r="JB251">
        <v>22230</v>
      </c>
      <c r="JC251">
        <v>22230</v>
      </c>
      <c r="JD251">
        <v>24542</v>
      </c>
      <c r="JE251">
        <v>26899</v>
      </c>
      <c r="JF251">
        <v>26899</v>
      </c>
      <c r="JG251">
        <v>31259</v>
      </c>
      <c r="JH251">
        <v>32556</v>
      </c>
      <c r="JI251">
        <v>32556</v>
      </c>
      <c r="JJ251">
        <v>32556</v>
      </c>
      <c r="JK251">
        <v>34790</v>
      </c>
      <c r="JL251">
        <v>34790</v>
      </c>
      <c r="JM251">
        <v>34790</v>
      </c>
      <c r="JN251">
        <v>40542</v>
      </c>
      <c r="JO251">
        <v>40542</v>
      </c>
      <c r="JP251">
        <v>42727</v>
      </c>
      <c r="JQ251">
        <v>44450</v>
      </c>
      <c r="JR251">
        <v>45892</v>
      </c>
      <c r="JS251">
        <v>45892</v>
      </c>
      <c r="JT251">
        <v>47214</v>
      </c>
      <c r="JU251">
        <v>48799</v>
      </c>
      <c r="JV251">
        <v>48799</v>
      </c>
      <c r="JW251">
        <v>52399</v>
      </c>
      <c r="JX251">
        <v>52399</v>
      </c>
      <c r="JY251">
        <v>54278</v>
      </c>
      <c r="JZ251">
        <v>54278</v>
      </c>
      <c r="KA251">
        <v>58029</v>
      </c>
      <c r="KB251">
        <v>59813</v>
      </c>
      <c r="KC251">
        <v>61115</v>
      </c>
      <c r="KD251">
        <v>61906</v>
      </c>
      <c r="KE251">
        <v>63126</v>
      </c>
      <c r="KF251">
        <v>64363</v>
      </c>
      <c r="KG251">
        <v>66334</v>
      </c>
      <c r="KH251">
        <v>66334</v>
      </c>
      <c r="KI251">
        <v>69543</v>
      </c>
      <c r="KJ251">
        <v>71119</v>
      </c>
      <c r="KK251">
        <v>71569</v>
      </c>
      <c r="KL251">
        <v>72993</v>
      </c>
      <c r="KM251">
        <v>74522</v>
      </c>
      <c r="KN251">
        <v>76106</v>
      </c>
      <c r="KO251">
        <v>77668</v>
      </c>
      <c r="KP251">
        <v>79339</v>
      </c>
      <c r="KQ251">
        <v>80404</v>
      </c>
      <c r="KR251">
        <v>81003</v>
      </c>
      <c r="KS251">
        <v>81723</v>
      </c>
      <c r="KT251">
        <v>83772</v>
      </c>
      <c r="KU251">
        <v>83772</v>
      </c>
      <c r="KV251">
        <v>86265</v>
      </c>
      <c r="KW251">
        <v>87471</v>
      </c>
      <c r="KX251">
        <v>88711</v>
      </c>
      <c r="KY251">
        <v>89196</v>
      </c>
      <c r="KZ251">
        <v>90213</v>
      </c>
      <c r="LA251">
        <v>91307</v>
      </c>
      <c r="LB251">
        <v>92475</v>
      </c>
      <c r="LC251">
        <v>93770</v>
      </c>
      <c r="LD251">
        <v>94980</v>
      </c>
      <c r="LE251">
        <v>96251</v>
      </c>
      <c r="LF251">
        <v>96769</v>
      </c>
      <c r="LG251">
        <v>96769</v>
      </c>
      <c r="LH251">
        <v>99280</v>
      </c>
      <c r="LI251">
        <v>99280</v>
      </c>
      <c r="LJ251">
        <v>101900</v>
      </c>
      <c r="LK251">
        <v>102991</v>
      </c>
      <c r="LL251">
        <v>104002</v>
      </c>
      <c r="LM251">
        <v>104329</v>
      </c>
      <c r="LN251">
        <v>105445</v>
      </c>
      <c r="LO251">
        <v>106856</v>
      </c>
      <c r="LP251">
        <v>107814</v>
      </c>
      <c r="LQ251">
        <v>109104</v>
      </c>
      <c r="LR251">
        <v>110393</v>
      </c>
      <c r="LS251">
        <v>111361</v>
      </c>
      <c r="LT251">
        <v>111361</v>
      </c>
      <c r="LU251">
        <v>113241</v>
      </c>
      <c r="LV251">
        <v>114547</v>
      </c>
      <c r="LW251">
        <v>115966</v>
      </c>
      <c r="LX251">
        <v>117582</v>
      </c>
      <c r="LY251">
        <v>119151</v>
      </c>
      <c r="LZ251">
        <v>120687</v>
      </c>
      <c r="MA251">
        <v>121718</v>
      </c>
      <c r="MB251">
        <v>123323</v>
      </c>
      <c r="MC251">
        <v>125000</v>
      </c>
      <c r="MD251">
        <v>126752</v>
      </c>
      <c r="ME251">
        <v>128578</v>
      </c>
      <c r="MF251">
        <v>130230</v>
      </c>
      <c r="MG251">
        <v>131592</v>
      </c>
      <c r="MH251">
        <v>133204</v>
      </c>
      <c r="MI251">
        <v>134802</v>
      </c>
      <c r="MJ251">
        <v>137216</v>
      </c>
      <c r="MK251">
        <v>139140</v>
      </c>
      <c r="ML251">
        <v>140557</v>
      </c>
      <c r="MM251">
        <v>141979</v>
      </c>
      <c r="MN251">
        <v>143544</v>
      </c>
      <c r="MO251">
        <v>144796</v>
      </c>
      <c r="MP251">
        <v>147061</v>
      </c>
      <c r="MQ251">
        <v>149881</v>
      </c>
      <c r="MR251">
        <v>152254</v>
      </c>
      <c r="MS251">
        <v>154903</v>
      </c>
      <c r="MT251">
        <v>157514</v>
      </c>
      <c r="MU251">
        <v>159276</v>
      </c>
      <c r="MV251">
        <v>162350</v>
      </c>
      <c r="MW251">
        <v>164936</v>
      </c>
      <c r="MX251">
        <v>168568</v>
      </c>
      <c r="MY251">
        <v>170895</v>
      </c>
      <c r="MZ251">
        <v>175065</v>
      </c>
      <c r="NA251">
        <v>177231</v>
      </c>
      <c r="NB251">
        <v>180090</v>
      </c>
      <c r="NC251">
        <v>181885</v>
      </c>
      <c r="ND251">
        <v>184483</v>
      </c>
      <c r="NE251">
        <v>188373</v>
      </c>
      <c r="NF251">
        <v>190884</v>
      </c>
      <c r="NG251">
        <v>193273</v>
      </c>
      <c r="NH251">
        <v>195314</v>
      </c>
      <c r="NI251">
        <v>197373</v>
      </c>
      <c r="NJ251">
        <v>198636</v>
      </c>
      <c r="NK251">
        <v>200662</v>
      </c>
      <c r="NL251">
        <v>202323</v>
      </c>
      <c r="NM251">
        <v>204351</v>
      </c>
      <c r="NN251">
        <v>206030</v>
      </c>
      <c r="NO251">
        <v>207468</v>
      </c>
      <c r="NP251">
        <v>208885</v>
      </c>
      <c r="NQ251">
        <v>210045</v>
      </c>
      <c r="NR251">
        <v>211412</v>
      </c>
      <c r="NS251">
        <v>212679</v>
      </c>
      <c r="NT251">
        <v>213949</v>
      </c>
      <c r="NU251">
        <v>215112</v>
      </c>
      <c r="NV251">
        <v>216176</v>
      </c>
      <c r="NW251">
        <v>217086</v>
      </c>
      <c r="NX251">
        <v>217753</v>
      </c>
      <c r="NY251">
        <v>218564</v>
      </c>
      <c r="NZ251">
        <v>219650</v>
      </c>
      <c r="OA251">
        <v>220478</v>
      </c>
      <c r="OB251">
        <v>221455</v>
      </c>
      <c r="OC251">
        <v>222504</v>
      </c>
      <c r="OD251">
        <v>223244</v>
      </c>
      <c r="OE251">
        <v>223549</v>
      </c>
      <c r="OF251">
        <v>224329</v>
      </c>
      <c r="OG251">
        <v>225116</v>
      </c>
      <c r="OH251">
        <v>226015</v>
      </c>
      <c r="OI251">
        <v>226740</v>
      </c>
      <c r="OJ251">
        <v>227643</v>
      </c>
      <c r="OK251">
        <v>228362</v>
      </c>
      <c r="OL251">
        <v>228937</v>
      </c>
      <c r="OM251">
        <v>229781</v>
      </c>
      <c r="ON251">
        <v>230443</v>
      </c>
      <c r="OO251">
        <v>231298</v>
      </c>
      <c r="OP251">
        <v>231964</v>
      </c>
      <c r="OQ251">
        <v>232615</v>
      </c>
      <c r="OR251">
        <v>233277</v>
      </c>
      <c r="OS251">
        <v>233669</v>
      </c>
      <c r="OT251">
        <v>234231</v>
      </c>
      <c r="OU251">
        <v>235008</v>
      </c>
      <c r="OV251">
        <v>235643</v>
      </c>
      <c r="OW251">
        <v>236356</v>
      </c>
      <c r="OX251">
        <v>237028</v>
      </c>
      <c r="OY251">
        <v>237704</v>
      </c>
      <c r="OZ251">
        <v>238017</v>
      </c>
      <c r="PA251">
        <v>238613</v>
      </c>
      <c r="PB251">
        <v>239368</v>
      </c>
      <c r="PC251">
        <v>239977</v>
      </c>
      <c r="PD251">
        <v>240617</v>
      </c>
      <c r="PE251">
        <v>241257</v>
      </c>
      <c r="PF251">
        <v>241834</v>
      </c>
      <c r="PG251">
        <v>242124</v>
      </c>
      <c r="PH251">
        <v>242673</v>
      </c>
      <c r="PI251">
        <v>243439</v>
      </c>
      <c r="PJ251">
        <v>243935</v>
      </c>
      <c r="PK251">
        <v>244776</v>
      </c>
      <c r="PL251">
        <v>245405</v>
      </c>
      <c r="PM251">
        <v>245706</v>
      </c>
      <c r="PN251">
        <v>245923</v>
      </c>
      <c r="PO251">
        <v>246507</v>
      </c>
      <c r="PP251">
        <v>247254</v>
      </c>
      <c r="PQ251">
        <v>248037</v>
      </c>
      <c r="PR251">
        <v>248782</v>
      </c>
      <c r="PS251">
        <v>249703</v>
      </c>
      <c r="PT251">
        <v>250565</v>
      </c>
      <c r="PU251">
        <v>251169</v>
      </c>
      <c r="PV251">
        <v>252171</v>
      </c>
      <c r="PW251">
        <v>254018</v>
      </c>
      <c r="PX251">
        <v>255308</v>
      </c>
      <c r="PY251">
        <v>256931</v>
      </c>
      <c r="PZ251">
        <v>258335</v>
      </c>
      <c r="QA251">
        <v>260044</v>
      </c>
      <c r="QB251">
        <v>261177</v>
      </c>
      <c r="QC251">
        <v>263043</v>
      </c>
      <c r="QD251">
        <v>264994</v>
      </c>
      <c r="QE251">
        <v>266827</v>
      </c>
      <c r="QF251">
        <v>268837</v>
      </c>
      <c r="QG251">
        <v>270297</v>
      </c>
      <c r="QH251">
        <v>271861</v>
      </c>
      <c r="QI251">
        <v>272940</v>
      </c>
      <c r="QJ251">
        <v>274604</v>
      </c>
      <c r="QK251">
        <v>276727</v>
      </c>
      <c r="QL251">
        <v>279376</v>
      </c>
      <c r="QM251">
        <v>281777</v>
      </c>
      <c r="QN251">
        <v>283976</v>
      </c>
      <c r="QO251">
        <v>285490</v>
      </c>
      <c r="QP251">
        <v>287061</v>
      </c>
      <c r="QQ251">
        <v>289230</v>
      </c>
      <c r="QR251">
        <v>291833</v>
      </c>
      <c r="QS251">
        <v>294138</v>
      </c>
      <c r="QT251">
        <v>296343</v>
      </c>
      <c r="QU251">
        <v>298572</v>
      </c>
      <c r="QV251">
        <v>300342</v>
      </c>
      <c r="QW251">
        <v>301627</v>
      </c>
      <c r="QX251">
        <v>303584</v>
      </c>
      <c r="QY251">
        <v>305313</v>
      </c>
      <c r="QZ251">
        <v>307215</v>
      </c>
      <c r="RA251">
        <v>309119</v>
      </c>
      <c r="RB251">
        <v>310734</v>
      </c>
      <c r="RC251">
        <v>311743</v>
      </c>
      <c r="RD251">
        <v>312747</v>
      </c>
      <c r="RE251">
        <v>314152</v>
      </c>
      <c r="RF251">
        <v>315600</v>
      </c>
    </row>
    <row r="252" spans="2:474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5</v>
      </c>
      <c r="BE252">
        <v>5</v>
      </c>
      <c r="BF252">
        <v>6</v>
      </c>
      <c r="BG252">
        <v>18</v>
      </c>
      <c r="BH252">
        <v>47</v>
      </c>
      <c r="BI252">
        <v>98</v>
      </c>
      <c r="BJ252">
        <v>192</v>
      </c>
      <c r="BK252">
        <v>359</v>
      </c>
      <c r="BL252">
        <v>670</v>
      </c>
      <c r="BM252">
        <v>1236</v>
      </c>
      <c r="BN252">
        <v>1529</v>
      </c>
      <c r="BO252">
        <v>1872</v>
      </c>
      <c r="BP252">
        <v>2433</v>
      </c>
      <c r="BQ252">
        <v>3629</v>
      </c>
      <c r="BR252">
        <v>5698</v>
      </c>
      <c r="BS252">
        <v>7402</v>
      </c>
      <c r="BT252">
        <v>9217</v>
      </c>
      <c r="BU252">
        <v>10827</v>
      </c>
      <c r="BV252">
        <v>13531</v>
      </c>
      <c r="BW252">
        <v>15679</v>
      </c>
      <c r="BX252">
        <v>18135</v>
      </c>
      <c r="BY252">
        <v>20921</v>
      </c>
      <c r="BZ252">
        <v>23934</v>
      </c>
      <c r="CA252">
        <v>27069</v>
      </c>
      <c r="CB252">
        <v>30217</v>
      </c>
      <c r="CC252">
        <v>34109</v>
      </c>
      <c r="CD252">
        <v>38226</v>
      </c>
      <c r="CE252">
        <v>42282</v>
      </c>
      <c r="CF252">
        <v>47029</v>
      </c>
      <c r="CG252">
        <v>52167</v>
      </c>
      <c r="CH252">
        <v>56956</v>
      </c>
      <c r="CI252">
        <v>61049</v>
      </c>
      <c r="CJ252">
        <v>65111</v>
      </c>
      <c r="CK252">
        <v>69392</v>
      </c>
      <c r="CL252">
        <v>74193</v>
      </c>
      <c r="CM252">
        <v>78546</v>
      </c>
      <c r="CN252">
        <v>82329</v>
      </c>
      <c r="CO252">
        <v>86306</v>
      </c>
      <c r="CP252">
        <v>90980</v>
      </c>
      <c r="CQ252">
        <v>95591</v>
      </c>
      <c r="CR252">
        <v>98674</v>
      </c>
      <c r="CS252">
        <v>101790</v>
      </c>
      <c r="CT252">
        <v>104912</v>
      </c>
      <c r="CU252">
        <v>107773</v>
      </c>
      <c r="CV252">
        <v>110130</v>
      </c>
      <c r="CW252">
        <v>112261</v>
      </c>
      <c r="CX252">
        <v>114653</v>
      </c>
      <c r="CY252">
        <v>117589</v>
      </c>
      <c r="CZ252">
        <v>120204</v>
      </c>
      <c r="DA252">
        <v>122392</v>
      </c>
      <c r="DB252">
        <v>124375</v>
      </c>
      <c r="DC252">
        <v>126045</v>
      </c>
      <c r="DD252">
        <v>127659</v>
      </c>
      <c r="DE252">
        <v>129491</v>
      </c>
      <c r="DF252">
        <v>131744</v>
      </c>
      <c r="DG252">
        <v>133721</v>
      </c>
      <c r="DH252">
        <v>135569</v>
      </c>
      <c r="DI252">
        <v>137115</v>
      </c>
      <c r="DJ252">
        <v>138657</v>
      </c>
      <c r="DK252">
        <v>139771</v>
      </c>
      <c r="DL252">
        <v>141475</v>
      </c>
      <c r="DM252">
        <v>143114</v>
      </c>
      <c r="DN252">
        <v>144749</v>
      </c>
      <c r="DO252">
        <v>146457</v>
      </c>
      <c r="DP252">
        <v>148067</v>
      </c>
      <c r="DQ252">
        <v>149435</v>
      </c>
      <c r="DR252">
        <v>150593</v>
      </c>
      <c r="DS252">
        <v>151615</v>
      </c>
      <c r="DT252">
        <v>152587</v>
      </c>
      <c r="DU252">
        <v>153548</v>
      </c>
      <c r="DV252">
        <v>154500</v>
      </c>
      <c r="DW252">
        <v>155686</v>
      </c>
      <c r="DX252">
        <v>156827</v>
      </c>
      <c r="DY252">
        <v>157814</v>
      </c>
      <c r="DZ252">
        <v>158762</v>
      </c>
      <c r="EA252">
        <v>159797</v>
      </c>
      <c r="EB252">
        <v>160979</v>
      </c>
      <c r="EC252">
        <v>162120</v>
      </c>
      <c r="ED252">
        <v>163103</v>
      </c>
      <c r="EE252">
        <v>163942</v>
      </c>
      <c r="EF252">
        <v>164769</v>
      </c>
      <c r="EG252">
        <v>165555</v>
      </c>
      <c r="EH252">
        <v>166422</v>
      </c>
      <c r="EI252">
        <v>167410</v>
      </c>
      <c r="EJ252">
        <v>168340</v>
      </c>
      <c r="EK252">
        <v>169218</v>
      </c>
      <c r="EL252">
        <v>170132</v>
      </c>
      <c r="EM252">
        <v>171121</v>
      </c>
      <c r="EN252">
        <v>172114</v>
      </c>
      <c r="EO252">
        <v>173036</v>
      </c>
      <c r="EP252">
        <v>174023</v>
      </c>
      <c r="EQ252">
        <v>175218</v>
      </c>
      <c r="ER252">
        <v>176677</v>
      </c>
      <c r="ES252">
        <v>178239</v>
      </c>
      <c r="ET252">
        <v>179831</v>
      </c>
      <c r="EU252">
        <v>181298</v>
      </c>
      <c r="EV252">
        <v>182727</v>
      </c>
      <c r="EW252">
        <v>184031</v>
      </c>
      <c r="EX252">
        <v>185245</v>
      </c>
      <c r="EY252">
        <v>186493</v>
      </c>
      <c r="EZ252">
        <v>187685</v>
      </c>
      <c r="FA252">
        <v>188897</v>
      </c>
      <c r="FB252">
        <v>190165</v>
      </c>
      <c r="FC252">
        <v>191657</v>
      </c>
      <c r="FD252">
        <v>193115</v>
      </c>
      <c r="FE252">
        <v>194511</v>
      </c>
      <c r="FF252">
        <v>195883</v>
      </c>
      <c r="FG252">
        <v>197239</v>
      </c>
      <c r="FH252">
        <v>198613</v>
      </c>
      <c r="FI252">
        <v>199906</v>
      </c>
      <c r="FJ252">
        <v>201098</v>
      </c>
      <c r="FK252">
        <v>202284</v>
      </c>
      <c r="FL252">
        <v>203456</v>
      </c>
      <c r="FM252">
        <v>204610</v>
      </c>
      <c r="FN252">
        <v>205758</v>
      </c>
      <c r="FO252">
        <v>206844</v>
      </c>
      <c r="FP252">
        <v>207897</v>
      </c>
      <c r="FQ252">
        <v>208938</v>
      </c>
      <c r="FR252">
        <v>209962</v>
      </c>
      <c r="FS252">
        <v>210965</v>
      </c>
      <c r="FT252">
        <v>211981</v>
      </c>
      <c r="FU252">
        <v>212993</v>
      </c>
      <c r="FV252">
        <v>214001</v>
      </c>
      <c r="FW252">
        <v>214993</v>
      </c>
      <c r="FX252">
        <v>215940</v>
      </c>
      <c r="FY252">
        <v>216873</v>
      </c>
      <c r="FZ252">
        <v>217799</v>
      </c>
      <c r="GA252">
        <v>218717</v>
      </c>
      <c r="GB252">
        <v>219641</v>
      </c>
      <c r="GC252">
        <v>220572</v>
      </c>
      <c r="GD252">
        <v>221500</v>
      </c>
      <c r="GE252">
        <v>222402</v>
      </c>
      <c r="GF252">
        <v>223315</v>
      </c>
      <c r="GG252">
        <v>224252</v>
      </c>
      <c r="GH252">
        <v>225173</v>
      </c>
      <c r="GI252">
        <v>226100</v>
      </c>
      <c r="GJ252">
        <v>227019</v>
      </c>
      <c r="GK252">
        <v>227982</v>
      </c>
      <c r="GL252">
        <v>228924</v>
      </c>
      <c r="GM252">
        <v>229891</v>
      </c>
      <c r="GN252">
        <v>230873</v>
      </c>
      <c r="GO252">
        <v>231869</v>
      </c>
      <c r="GP252">
        <v>232856</v>
      </c>
      <c r="GQ252">
        <v>233851</v>
      </c>
      <c r="GR252">
        <v>234934</v>
      </c>
      <c r="GS252">
        <v>236112</v>
      </c>
      <c r="GT252">
        <v>237265</v>
      </c>
      <c r="GU252">
        <v>238450</v>
      </c>
      <c r="GV252">
        <v>239622</v>
      </c>
      <c r="GW252">
        <v>240804</v>
      </c>
      <c r="GX252">
        <v>241997</v>
      </c>
      <c r="GY252">
        <v>243180</v>
      </c>
      <c r="GZ252">
        <v>244392</v>
      </c>
      <c r="HA252">
        <v>245635</v>
      </c>
      <c r="HB252">
        <v>246861</v>
      </c>
      <c r="HC252">
        <v>248117</v>
      </c>
      <c r="HD252">
        <v>249309</v>
      </c>
      <c r="HE252">
        <v>250542</v>
      </c>
      <c r="HF252">
        <v>251805</v>
      </c>
      <c r="HG252">
        <v>253108</v>
      </c>
      <c r="HH252">
        <v>254520</v>
      </c>
      <c r="HI252">
        <v>255723</v>
      </c>
      <c r="HJ252">
        <v>257032</v>
      </c>
      <c r="HK252">
        <v>258249</v>
      </c>
      <c r="HL252">
        <v>259692</v>
      </c>
      <c r="HM252">
        <v>261194</v>
      </c>
      <c r="HN252">
        <v>262507</v>
      </c>
      <c r="HO252">
        <v>263998</v>
      </c>
      <c r="HP252">
        <v>265515</v>
      </c>
      <c r="HQ252">
        <v>267064</v>
      </c>
      <c r="HR252">
        <v>268546</v>
      </c>
      <c r="HS252">
        <v>270133</v>
      </c>
      <c r="HT252">
        <v>271705</v>
      </c>
      <c r="HU252">
        <v>273301</v>
      </c>
      <c r="HV252">
        <v>274943</v>
      </c>
      <c r="HW252">
        <v>276555</v>
      </c>
      <c r="HX252">
        <v>278228</v>
      </c>
      <c r="HY252">
        <v>279806</v>
      </c>
      <c r="HZ252">
        <v>281509</v>
      </c>
      <c r="IA252">
        <v>283270</v>
      </c>
      <c r="IB252">
        <v>284943</v>
      </c>
      <c r="IC252">
        <v>286455</v>
      </c>
      <c r="ID252">
        <v>288126</v>
      </c>
      <c r="IE252">
        <v>289635</v>
      </c>
      <c r="IF252">
        <v>291162</v>
      </c>
      <c r="IG252">
        <v>292878</v>
      </c>
      <c r="IH252">
        <v>294620</v>
      </c>
      <c r="II252">
        <v>296391</v>
      </c>
      <c r="IJ252">
        <v>298039</v>
      </c>
      <c r="IK252">
        <v>299810</v>
      </c>
      <c r="IL252">
        <v>301348</v>
      </c>
      <c r="IM252">
        <v>302867</v>
      </c>
      <c r="IN252">
        <v>304610</v>
      </c>
      <c r="IO252">
        <v>306302</v>
      </c>
      <c r="IP252">
        <v>308069</v>
      </c>
      <c r="IQ252">
        <v>309790</v>
      </c>
      <c r="IR252">
        <v>311455</v>
      </c>
      <c r="IS252">
        <v>312966</v>
      </c>
      <c r="IT252">
        <v>314433</v>
      </c>
      <c r="IU252">
        <v>315845</v>
      </c>
      <c r="IV252">
        <v>317272</v>
      </c>
      <c r="IW252">
        <v>318663</v>
      </c>
      <c r="IX252">
        <v>320070</v>
      </c>
      <c r="IY252">
        <v>321512</v>
      </c>
      <c r="IZ252">
        <v>323014</v>
      </c>
      <c r="JA252">
        <v>324443</v>
      </c>
      <c r="JB252">
        <v>326046</v>
      </c>
      <c r="JC252">
        <v>327557</v>
      </c>
      <c r="JD252">
        <v>329138</v>
      </c>
      <c r="JE252">
        <v>330753</v>
      </c>
      <c r="JF252">
        <v>332382</v>
      </c>
      <c r="JG252">
        <v>334031</v>
      </c>
      <c r="JH252">
        <v>335533</v>
      </c>
      <c r="JI252">
        <v>337147</v>
      </c>
      <c r="JJ252">
        <v>338779</v>
      </c>
      <c r="JK252">
        <v>340450</v>
      </c>
      <c r="JL252">
        <v>342143</v>
      </c>
      <c r="JM252">
        <v>343955</v>
      </c>
      <c r="JN252">
        <v>345678</v>
      </c>
      <c r="JO252">
        <v>347493</v>
      </c>
      <c r="JP252">
        <v>349519</v>
      </c>
      <c r="JQ252">
        <v>351413</v>
      </c>
      <c r="JR252">
        <v>353426</v>
      </c>
      <c r="JS252">
        <v>355528</v>
      </c>
      <c r="JT252">
        <v>357693</v>
      </c>
      <c r="JU252">
        <v>359784</v>
      </c>
      <c r="JV252">
        <v>361801</v>
      </c>
      <c r="JW252">
        <v>363999</v>
      </c>
      <c r="JX252">
        <v>366208</v>
      </c>
      <c r="JY252">
        <v>368513</v>
      </c>
      <c r="JZ252">
        <v>370832</v>
      </c>
      <c r="KA252">
        <v>373154</v>
      </c>
      <c r="KB252">
        <v>375367</v>
      </c>
      <c r="KC252">
        <v>377473</v>
      </c>
      <c r="KD252">
        <v>379775</v>
      </c>
      <c r="KE252">
        <v>382118</v>
      </c>
      <c r="KF252">
        <v>384509</v>
      </c>
      <c r="KG252">
        <v>386820</v>
      </c>
      <c r="KH252">
        <v>389256</v>
      </c>
      <c r="KI252">
        <v>391739</v>
      </c>
      <c r="KJ252">
        <v>394255</v>
      </c>
      <c r="KK252">
        <v>396831</v>
      </c>
      <c r="KL252">
        <v>399360</v>
      </c>
      <c r="KM252">
        <v>402053</v>
      </c>
      <c r="KN252">
        <v>404894</v>
      </c>
      <c r="KO252">
        <v>407939</v>
      </c>
      <c r="KP252">
        <v>411055</v>
      </c>
      <c r="KQ252">
        <v>414278</v>
      </c>
      <c r="KR252">
        <v>417594</v>
      </c>
      <c r="KS252">
        <v>421413</v>
      </c>
      <c r="KT252">
        <v>425628</v>
      </c>
      <c r="KU252">
        <v>430170</v>
      </c>
      <c r="KV252">
        <v>435273</v>
      </c>
      <c r="KW252">
        <v>440805</v>
      </c>
      <c r="KX252">
        <v>446822</v>
      </c>
      <c r="KY252">
        <v>453535</v>
      </c>
      <c r="KZ252">
        <v>460916</v>
      </c>
      <c r="LA252">
        <v>467730</v>
      </c>
      <c r="LB252">
        <v>503738</v>
      </c>
      <c r="LC252">
        <v>548244</v>
      </c>
      <c r="LD252">
        <v>578347</v>
      </c>
      <c r="LE252">
        <v>607628</v>
      </c>
      <c r="LF252">
        <v>638847</v>
      </c>
      <c r="LG252">
        <v>668957</v>
      </c>
      <c r="LH252">
        <v>700880</v>
      </c>
      <c r="LI252">
        <v>733261</v>
      </c>
      <c r="LJ252">
        <v>765997</v>
      </c>
      <c r="LK252">
        <v>797893</v>
      </c>
      <c r="LL252">
        <v>828295</v>
      </c>
      <c r="LM252">
        <v>860432</v>
      </c>
      <c r="LN252">
        <v>893630</v>
      </c>
      <c r="LO252">
        <v>925342</v>
      </c>
      <c r="LP252">
        <v>1748567</v>
      </c>
      <c r="LQ252">
        <v>1780673</v>
      </c>
      <c r="LR252">
        <v>1809809</v>
      </c>
      <c r="LS252">
        <v>1836728</v>
      </c>
      <c r="LT252">
        <v>1866345</v>
      </c>
      <c r="LU252">
        <v>1898447</v>
      </c>
      <c r="LV252">
        <v>1928165</v>
      </c>
      <c r="LW252">
        <v>1955680</v>
      </c>
      <c r="LX252">
        <v>1982090</v>
      </c>
      <c r="LY252">
        <v>2004285</v>
      </c>
      <c r="LZ252">
        <v>2024601</v>
      </c>
      <c r="MA252">
        <v>2043704</v>
      </c>
      <c r="MB252">
        <v>2062960</v>
      </c>
      <c r="MC252">
        <v>2082610</v>
      </c>
      <c r="MD252">
        <v>2100712</v>
      </c>
      <c r="ME252">
        <v>2118255</v>
      </c>
      <c r="MF252">
        <v>2133373</v>
      </c>
      <c r="MG252">
        <v>2147578</v>
      </c>
      <c r="MH252">
        <v>2162775</v>
      </c>
      <c r="MI252">
        <v>2178580</v>
      </c>
      <c r="MJ252">
        <v>2194272</v>
      </c>
      <c r="MK252">
        <v>2208652</v>
      </c>
      <c r="ML252">
        <v>2220855</v>
      </c>
      <c r="MM252">
        <v>2232035</v>
      </c>
      <c r="MN252">
        <v>2241912</v>
      </c>
      <c r="MO252">
        <v>2255607</v>
      </c>
      <c r="MP252">
        <v>2270101</v>
      </c>
      <c r="MQ252">
        <v>2283931</v>
      </c>
      <c r="MR252">
        <v>2296102</v>
      </c>
      <c r="MS252">
        <v>2307581</v>
      </c>
      <c r="MT252">
        <v>2317118</v>
      </c>
      <c r="MU252">
        <v>2326256</v>
      </c>
      <c r="MV252">
        <v>2336476</v>
      </c>
      <c r="MW252">
        <v>2346285</v>
      </c>
      <c r="MX252">
        <v>2355839</v>
      </c>
      <c r="MY252">
        <v>2364801</v>
      </c>
      <c r="MZ252">
        <v>2373115</v>
      </c>
      <c r="NA252">
        <v>2380665</v>
      </c>
      <c r="NB252">
        <v>2387101</v>
      </c>
      <c r="NC252">
        <v>2392963</v>
      </c>
      <c r="ND252">
        <v>2399781</v>
      </c>
      <c r="NE252">
        <v>2406216</v>
      </c>
      <c r="NF252">
        <v>2412505</v>
      </c>
      <c r="NG252">
        <v>2418472</v>
      </c>
      <c r="NH252">
        <v>2424328</v>
      </c>
      <c r="NI252">
        <v>2429605</v>
      </c>
      <c r="NJ252">
        <v>2435247</v>
      </c>
      <c r="NK252">
        <v>2442350</v>
      </c>
      <c r="NL252">
        <v>2449839</v>
      </c>
      <c r="NM252">
        <v>2457118</v>
      </c>
      <c r="NN252">
        <v>2464030</v>
      </c>
      <c r="NO252">
        <v>2470901</v>
      </c>
      <c r="NP252">
        <v>2477463</v>
      </c>
      <c r="NQ252">
        <v>2485182</v>
      </c>
      <c r="NR252">
        <v>2492977</v>
      </c>
      <c r="NS252">
        <v>2501079</v>
      </c>
      <c r="NT252">
        <v>2508988</v>
      </c>
      <c r="NU252">
        <v>2516889</v>
      </c>
      <c r="NV252">
        <v>2524786</v>
      </c>
      <c r="NW252">
        <v>2531456</v>
      </c>
      <c r="NX252">
        <v>2539559</v>
      </c>
      <c r="NY252">
        <v>2548195</v>
      </c>
      <c r="NZ252">
        <v>2556837</v>
      </c>
      <c r="OA252">
        <v>2564427</v>
      </c>
      <c r="OB252">
        <v>2572190</v>
      </c>
      <c r="OC252">
        <v>2579896</v>
      </c>
      <c r="OD252">
        <v>2586183</v>
      </c>
      <c r="OE252">
        <v>2594128</v>
      </c>
      <c r="OF252">
        <v>2602034</v>
      </c>
      <c r="OG252">
        <v>2609359</v>
      </c>
      <c r="OH252">
        <v>2616600</v>
      </c>
      <c r="OI252">
        <v>2624019</v>
      </c>
      <c r="OJ252">
        <v>2631876</v>
      </c>
      <c r="OK252">
        <v>2638422</v>
      </c>
      <c r="OL252">
        <v>2646526</v>
      </c>
      <c r="OM252">
        <v>2655633</v>
      </c>
      <c r="ON252">
        <v>2665194</v>
      </c>
      <c r="OO252">
        <v>2674766</v>
      </c>
      <c r="OP252">
        <v>2683971</v>
      </c>
      <c r="OQ252">
        <v>2693164</v>
      </c>
      <c r="OR252">
        <v>2701588</v>
      </c>
      <c r="OS252">
        <v>2711479</v>
      </c>
      <c r="OT252">
        <v>2723316</v>
      </c>
      <c r="OU252">
        <v>2734836</v>
      </c>
      <c r="OV252">
        <v>2746158</v>
      </c>
      <c r="OW252">
        <v>2757460</v>
      </c>
      <c r="OX252">
        <v>2769230</v>
      </c>
      <c r="OY252">
        <v>2780417</v>
      </c>
      <c r="OZ252">
        <v>2793632</v>
      </c>
      <c r="PA252">
        <v>2807387</v>
      </c>
      <c r="PB252">
        <v>2821943</v>
      </c>
      <c r="PC252">
        <v>2835989</v>
      </c>
      <c r="PD252">
        <v>2850930</v>
      </c>
      <c r="PE252">
        <v>2866012</v>
      </c>
      <c r="PF252">
        <v>2879390</v>
      </c>
      <c r="PG252">
        <v>2894893</v>
      </c>
      <c r="PH252">
        <v>2911642</v>
      </c>
      <c r="PI252">
        <v>2930554</v>
      </c>
      <c r="PJ252">
        <v>2950603</v>
      </c>
      <c r="PK252">
        <v>2971633</v>
      </c>
      <c r="PL252">
        <v>2992694</v>
      </c>
      <c r="PM252">
        <v>3013122</v>
      </c>
      <c r="PN252">
        <v>3035338</v>
      </c>
      <c r="PO252">
        <v>3061520</v>
      </c>
      <c r="PP252">
        <v>3091282</v>
      </c>
      <c r="PQ252">
        <v>3120013</v>
      </c>
      <c r="PR252">
        <v>3149094</v>
      </c>
      <c r="PS252">
        <v>3179115</v>
      </c>
      <c r="PT252">
        <v>3208173</v>
      </c>
      <c r="PU252">
        <v>3240577</v>
      </c>
      <c r="PV252">
        <v>3277880</v>
      </c>
      <c r="PW252">
        <v>3317182</v>
      </c>
      <c r="PX252">
        <v>3357988</v>
      </c>
      <c r="PY252">
        <v>3400296</v>
      </c>
      <c r="PZ252">
        <v>3445052</v>
      </c>
      <c r="QA252">
        <v>3487050</v>
      </c>
      <c r="QB252">
        <v>3529601</v>
      </c>
      <c r="QC252">
        <v>3579185</v>
      </c>
      <c r="QD252">
        <v>3633925</v>
      </c>
      <c r="QE252">
        <v>3689866</v>
      </c>
      <c r="QF252">
        <v>3745657</v>
      </c>
      <c r="QG252">
        <v>3798333</v>
      </c>
      <c r="QH252">
        <v>3849011</v>
      </c>
      <c r="QI252">
        <v>3903573</v>
      </c>
      <c r="QJ252">
        <v>3962760</v>
      </c>
      <c r="QK252">
        <v>4025557</v>
      </c>
      <c r="QL252">
        <v>4086957</v>
      </c>
      <c r="QM252">
        <v>4150039</v>
      </c>
      <c r="QN252">
        <v>4212645</v>
      </c>
      <c r="QO252">
        <v>4268447</v>
      </c>
      <c r="QP252">
        <v>4323596</v>
      </c>
      <c r="QQ252">
        <v>4384624</v>
      </c>
      <c r="QR252">
        <v>4446591</v>
      </c>
      <c r="QS252">
        <v>4501382</v>
      </c>
      <c r="QT252">
        <v>4550820</v>
      </c>
      <c r="QU252">
        <v>4591416</v>
      </c>
      <c r="QV252">
        <v>4629969</v>
      </c>
      <c r="QW252">
        <v>4667281</v>
      </c>
      <c r="QX252">
        <v>4710582</v>
      </c>
      <c r="QY252">
        <v>4751026</v>
      </c>
      <c r="QZ252">
        <v>4788700</v>
      </c>
      <c r="RA252">
        <v>4820591</v>
      </c>
      <c r="RB252">
        <v>4849408</v>
      </c>
      <c r="RC252">
        <v>4875388</v>
      </c>
      <c r="RD252">
        <v>4900121</v>
      </c>
      <c r="RE252">
        <v>4929118</v>
      </c>
      <c r="RF252">
        <v>4955594</v>
      </c>
    </row>
    <row r="253" spans="2:474" x14ac:dyDescent="0.35">
      <c r="B253" t="s">
        <v>134</v>
      </c>
      <c r="C253">
        <v>40</v>
      </c>
      <c r="D253">
        <v>-100</v>
      </c>
      <c r="E253">
        <v>1</v>
      </c>
      <c r="F253">
        <v>1</v>
      </c>
      <c r="G253">
        <v>2</v>
      </c>
      <c r="H253">
        <v>2</v>
      </c>
      <c r="I253">
        <v>5</v>
      </c>
      <c r="J253">
        <v>5</v>
      </c>
      <c r="K253">
        <v>5</v>
      </c>
      <c r="L253">
        <v>6</v>
      </c>
      <c r="M253">
        <v>6</v>
      </c>
      <c r="N253">
        <v>8</v>
      </c>
      <c r="O253">
        <v>8</v>
      </c>
      <c r="P253">
        <v>8</v>
      </c>
      <c r="Q253">
        <v>11</v>
      </c>
      <c r="R253">
        <v>11</v>
      </c>
      <c r="S253">
        <v>11</v>
      </c>
      <c r="T253">
        <v>12</v>
      </c>
      <c r="U253">
        <v>12</v>
      </c>
      <c r="V253">
        <v>12</v>
      </c>
      <c r="W253">
        <v>12</v>
      </c>
      <c r="X253">
        <v>12</v>
      </c>
      <c r="Y253">
        <v>13</v>
      </c>
      <c r="Z253">
        <v>13</v>
      </c>
      <c r="AA253">
        <v>14</v>
      </c>
      <c r="AB253">
        <v>14</v>
      </c>
      <c r="AC253">
        <v>14</v>
      </c>
      <c r="AD253">
        <v>14</v>
      </c>
      <c r="AE253">
        <v>14</v>
      </c>
      <c r="AF253">
        <v>14</v>
      </c>
      <c r="AG253">
        <v>14</v>
      </c>
      <c r="AH253">
        <v>14</v>
      </c>
      <c r="AI253">
        <v>16</v>
      </c>
      <c r="AJ253">
        <v>16</v>
      </c>
      <c r="AK253">
        <v>16</v>
      </c>
      <c r="AL253">
        <v>16</v>
      </c>
      <c r="AM253">
        <v>16</v>
      </c>
      <c r="AN253">
        <v>16</v>
      </c>
      <c r="AO253">
        <v>17</v>
      </c>
      <c r="AP253">
        <v>17</v>
      </c>
      <c r="AQ253">
        <v>25</v>
      </c>
      <c r="AR253">
        <v>32</v>
      </c>
      <c r="AS253">
        <v>55</v>
      </c>
      <c r="AT253">
        <v>74</v>
      </c>
      <c r="AU253">
        <v>107</v>
      </c>
      <c r="AV253">
        <v>184</v>
      </c>
      <c r="AW253">
        <v>237</v>
      </c>
      <c r="AX253">
        <v>403</v>
      </c>
      <c r="AY253">
        <v>519</v>
      </c>
      <c r="AZ253">
        <v>594</v>
      </c>
      <c r="BA253">
        <v>782</v>
      </c>
      <c r="BB253">
        <v>1147</v>
      </c>
      <c r="BC253">
        <v>1586</v>
      </c>
      <c r="BD253">
        <v>2219</v>
      </c>
      <c r="BE253">
        <v>2978</v>
      </c>
      <c r="BF253">
        <v>3212</v>
      </c>
      <c r="BG253">
        <v>4679</v>
      </c>
      <c r="BH253">
        <v>6512</v>
      </c>
      <c r="BI253">
        <v>9169</v>
      </c>
      <c r="BJ253">
        <v>13663</v>
      </c>
      <c r="BK253">
        <v>20030</v>
      </c>
      <c r="BL253">
        <v>26025</v>
      </c>
      <c r="BM253">
        <v>34898</v>
      </c>
      <c r="BN253">
        <v>46136</v>
      </c>
      <c r="BO253">
        <v>56755</v>
      </c>
      <c r="BP253">
        <v>68837</v>
      </c>
      <c r="BQ253">
        <v>86693</v>
      </c>
      <c r="BR253">
        <v>105383</v>
      </c>
      <c r="BS253">
        <v>125013</v>
      </c>
      <c r="BT253">
        <v>143912</v>
      </c>
      <c r="BU253">
        <v>165987</v>
      </c>
      <c r="BV253">
        <v>192301</v>
      </c>
      <c r="BW253">
        <v>224560</v>
      </c>
      <c r="BX253">
        <v>256792</v>
      </c>
      <c r="BY253">
        <v>289087</v>
      </c>
      <c r="BZ253">
        <v>321477</v>
      </c>
      <c r="CA253">
        <v>351354</v>
      </c>
      <c r="CB253">
        <v>382747</v>
      </c>
      <c r="CC253">
        <v>413516</v>
      </c>
      <c r="CD253">
        <v>444731</v>
      </c>
      <c r="CE253">
        <v>480667</v>
      </c>
      <c r="CF253">
        <v>515081</v>
      </c>
      <c r="CG253">
        <v>544183</v>
      </c>
      <c r="CH253">
        <v>571440</v>
      </c>
      <c r="CI253">
        <v>598380</v>
      </c>
      <c r="CJ253">
        <v>627205</v>
      </c>
      <c r="CK253">
        <v>652611</v>
      </c>
      <c r="CL253">
        <v>682626</v>
      </c>
      <c r="CM253">
        <v>715656</v>
      </c>
      <c r="CN253">
        <v>743588</v>
      </c>
      <c r="CO253">
        <v>769684</v>
      </c>
      <c r="CP253">
        <v>799512</v>
      </c>
      <c r="CQ253">
        <v>825429</v>
      </c>
      <c r="CR253">
        <v>854288</v>
      </c>
      <c r="CS253">
        <v>887858</v>
      </c>
      <c r="CT253">
        <v>920185</v>
      </c>
      <c r="CU253">
        <v>950581</v>
      </c>
      <c r="CV253">
        <v>977082</v>
      </c>
      <c r="CW253">
        <v>1000785</v>
      </c>
      <c r="CX253">
        <v>1025362</v>
      </c>
      <c r="CY253">
        <v>1051800</v>
      </c>
      <c r="CZ253">
        <v>1081020</v>
      </c>
      <c r="DA253">
        <v>1115946</v>
      </c>
      <c r="DB253">
        <v>1143296</v>
      </c>
      <c r="DC253">
        <v>1167593</v>
      </c>
      <c r="DD253">
        <v>1191678</v>
      </c>
      <c r="DE253">
        <v>1216209</v>
      </c>
      <c r="DF253">
        <v>1240769</v>
      </c>
      <c r="DG253">
        <v>1268180</v>
      </c>
      <c r="DH253">
        <v>1295019</v>
      </c>
      <c r="DI253">
        <v>1320155</v>
      </c>
      <c r="DJ253">
        <v>1339022</v>
      </c>
      <c r="DK253">
        <v>1358293</v>
      </c>
      <c r="DL253">
        <v>1381241</v>
      </c>
      <c r="DM253">
        <v>1401649</v>
      </c>
      <c r="DN253">
        <v>1428467</v>
      </c>
      <c r="DO253">
        <v>1453214</v>
      </c>
      <c r="DP253">
        <v>1477373</v>
      </c>
      <c r="DQ253">
        <v>1495736</v>
      </c>
      <c r="DR253">
        <v>1518126</v>
      </c>
      <c r="DS253">
        <v>1539133</v>
      </c>
      <c r="DT253">
        <v>1561830</v>
      </c>
      <c r="DU253">
        <v>1587596</v>
      </c>
      <c r="DV253">
        <v>1611253</v>
      </c>
      <c r="DW253">
        <v>1632364</v>
      </c>
      <c r="DX253">
        <v>1652431</v>
      </c>
      <c r="DY253">
        <v>1671104</v>
      </c>
      <c r="DZ253">
        <v>1690754</v>
      </c>
      <c r="EA253">
        <v>1709303</v>
      </c>
      <c r="EB253">
        <v>1731625</v>
      </c>
      <c r="EC253">
        <v>1756098</v>
      </c>
      <c r="ED253">
        <v>1779731</v>
      </c>
      <c r="EE253">
        <v>1798718</v>
      </c>
      <c r="EF253">
        <v>1816154</v>
      </c>
      <c r="EG253">
        <v>1837656</v>
      </c>
      <c r="EH253">
        <v>1857511</v>
      </c>
      <c r="EI253">
        <v>1879150</v>
      </c>
      <c r="EJ253">
        <v>1904550</v>
      </c>
      <c r="EK253">
        <v>1925710</v>
      </c>
      <c r="EL253">
        <v>1943626</v>
      </c>
      <c r="EM253">
        <v>1961263</v>
      </c>
      <c r="EN253">
        <v>1979647</v>
      </c>
      <c r="EO253">
        <v>2000757</v>
      </c>
      <c r="EP253">
        <v>2023890</v>
      </c>
      <c r="EQ253">
        <v>2048756</v>
      </c>
      <c r="ER253">
        <v>2073964</v>
      </c>
      <c r="ES253">
        <v>2092912</v>
      </c>
      <c r="ET253">
        <v>2112731</v>
      </c>
      <c r="EU253">
        <v>2136401</v>
      </c>
      <c r="EV253">
        <v>2163465</v>
      </c>
      <c r="EW253">
        <v>2191991</v>
      </c>
      <c r="EX253">
        <v>2223553</v>
      </c>
      <c r="EY253">
        <v>2255823</v>
      </c>
      <c r="EZ253">
        <v>2280971</v>
      </c>
      <c r="FA253">
        <v>2313123</v>
      </c>
      <c r="FB253">
        <v>2350198</v>
      </c>
      <c r="FC253">
        <v>2386074</v>
      </c>
      <c r="FD253">
        <v>2426391</v>
      </c>
      <c r="FE253">
        <v>2472385</v>
      </c>
      <c r="FF253">
        <v>2513731</v>
      </c>
      <c r="FG253">
        <v>2554461</v>
      </c>
      <c r="FH253">
        <v>2595744</v>
      </c>
      <c r="FI253">
        <v>2642174</v>
      </c>
      <c r="FJ253">
        <v>2693993</v>
      </c>
      <c r="FK253">
        <v>2750622</v>
      </c>
      <c r="FL253">
        <v>2801983</v>
      </c>
      <c r="FM253">
        <v>2847664</v>
      </c>
      <c r="FN253">
        <v>2898432</v>
      </c>
      <c r="FO253">
        <v>2941517</v>
      </c>
      <c r="FP253">
        <v>3002171</v>
      </c>
      <c r="FQ253">
        <v>3062290</v>
      </c>
      <c r="FR253">
        <v>3124786</v>
      </c>
      <c r="FS253">
        <v>3192841</v>
      </c>
      <c r="FT253">
        <v>3252874</v>
      </c>
      <c r="FU253">
        <v>3311312</v>
      </c>
      <c r="FV253">
        <v>3370208</v>
      </c>
      <c r="FW253">
        <v>3438244</v>
      </c>
      <c r="FX253">
        <v>3506364</v>
      </c>
      <c r="FY253">
        <v>3582184</v>
      </c>
      <c r="FZ253">
        <v>3654445</v>
      </c>
      <c r="GA253">
        <v>3716980</v>
      </c>
      <c r="GB253">
        <v>3777456</v>
      </c>
      <c r="GC253">
        <v>3839546</v>
      </c>
      <c r="GD253">
        <v>3904066</v>
      </c>
      <c r="GE253">
        <v>3974630</v>
      </c>
      <c r="GF253">
        <v>4043070</v>
      </c>
      <c r="GG253">
        <v>4116393</v>
      </c>
      <c r="GH253">
        <v>4181308</v>
      </c>
      <c r="GI253">
        <v>4236083</v>
      </c>
      <c r="GJ253">
        <v>4292934</v>
      </c>
      <c r="GK253">
        <v>4359391</v>
      </c>
      <c r="GL253">
        <v>4431244</v>
      </c>
      <c r="GM253">
        <v>4498701</v>
      </c>
      <c r="GN253">
        <v>4567420</v>
      </c>
      <c r="GO253">
        <v>4623604</v>
      </c>
      <c r="GP253">
        <v>4669149</v>
      </c>
      <c r="GQ253">
        <v>4714678</v>
      </c>
      <c r="GR253">
        <v>4773479</v>
      </c>
      <c r="GS253">
        <v>4827936</v>
      </c>
      <c r="GT253">
        <v>4887293</v>
      </c>
      <c r="GU253">
        <v>4946590</v>
      </c>
      <c r="GV253">
        <v>5000709</v>
      </c>
      <c r="GW253">
        <v>5046463</v>
      </c>
      <c r="GX253">
        <v>5094087</v>
      </c>
      <c r="GY253">
        <v>5142088</v>
      </c>
      <c r="GZ253">
        <v>5198137</v>
      </c>
      <c r="HA253">
        <v>5249451</v>
      </c>
      <c r="HB253">
        <v>5314791</v>
      </c>
      <c r="HC253">
        <v>5361712</v>
      </c>
      <c r="HD253">
        <v>5400904</v>
      </c>
      <c r="HE253">
        <v>5437580</v>
      </c>
      <c r="HF253">
        <v>5482614</v>
      </c>
      <c r="HG253">
        <v>5529973</v>
      </c>
      <c r="HH253">
        <v>5574013</v>
      </c>
      <c r="HI253">
        <v>5622842</v>
      </c>
      <c r="HJ253">
        <v>5665887</v>
      </c>
      <c r="HK253">
        <v>5700119</v>
      </c>
      <c r="HL253">
        <v>5736641</v>
      </c>
      <c r="HM253">
        <v>5777001</v>
      </c>
      <c r="HN253">
        <v>5822167</v>
      </c>
      <c r="HO253">
        <v>5867547</v>
      </c>
      <c r="HP253">
        <v>5914395</v>
      </c>
      <c r="HQ253">
        <v>5957126</v>
      </c>
      <c r="HR253">
        <v>5991507</v>
      </c>
      <c r="HS253">
        <v>6026895</v>
      </c>
      <c r="HT253">
        <v>6068759</v>
      </c>
      <c r="HU253">
        <v>6109773</v>
      </c>
      <c r="HV253">
        <v>6153983</v>
      </c>
      <c r="HW253">
        <v>6204376</v>
      </c>
      <c r="HX253">
        <v>6247464</v>
      </c>
      <c r="HY253">
        <v>6278633</v>
      </c>
      <c r="HZ253">
        <v>6302200</v>
      </c>
      <c r="IA253">
        <v>6329593</v>
      </c>
      <c r="IB253">
        <v>6363650</v>
      </c>
      <c r="IC253">
        <v>6399723</v>
      </c>
      <c r="ID253">
        <v>6447501</v>
      </c>
      <c r="IE253">
        <v>6488563</v>
      </c>
      <c r="IF253">
        <v>6522914</v>
      </c>
      <c r="IG253">
        <v>6557342</v>
      </c>
      <c r="IH253">
        <v>6596849</v>
      </c>
      <c r="II253">
        <v>6635867</v>
      </c>
      <c r="IJ253">
        <v>6681004</v>
      </c>
      <c r="IK253">
        <v>6730288</v>
      </c>
      <c r="IL253">
        <v>6772447</v>
      </c>
      <c r="IM253">
        <v>6810862</v>
      </c>
      <c r="IN253">
        <v>6862834</v>
      </c>
      <c r="IO253">
        <v>6902696</v>
      </c>
      <c r="IP253">
        <v>6941758</v>
      </c>
      <c r="IQ253">
        <v>6988869</v>
      </c>
      <c r="IR253">
        <v>7037151</v>
      </c>
      <c r="IS253">
        <v>7081803</v>
      </c>
      <c r="IT253">
        <v>7119311</v>
      </c>
      <c r="IU253">
        <v>7152546</v>
      </c>
      <c r="IV253">
        <v>7195994</v>
      </c>
      <c r="IW253">
        <v>7235428</v>
      </c>
      <c r="IX253">
        <v>7281081</v>
      </c>
      <c r="IY253">
        <v>7336043</v>
      </c>
      <c r="IZ253">
        <v>7384578</v>
      </c>
      <c r="JA253">
        <v>7420293</v>
      </c>
      <c r="JB253">
        <v>7459742</v>
      </c>
      <c r="JC253">
        <v>7504998</v>
      </c>
      <c r="JD253">
        <v>7556060</v>
      </c>
      <c r="JE253">
        <v>7614653</v>
      </c>
      <c r="JF253">
        <v>7671034</v>
      </c>
      <c r="JG253">
        <v>7725952</v>
      </c>
      <c r="JH253">
        <v>7771893</v>
      </c>
      <c r="JI253">
        <v>7813735</v>
      </c>
      <c r="JJ253">
        <v>7865983</v>
      </c>
      <c r="JK253">
        <v>7925748</v>
      </c>
      <c r="JL253">
        <v>7990636</v>
      </c>
      <c r="JM253">
        <v>8059782</v>
      </c>
      <c r="JN253">
        <v>8116518</v>
      </c>
      <c r="JO253">
        <v>8165858</v>
      </c>
      <c r="JP253">
        <v>8233610</v>
      </c>
      <c r="JQ253">
        <v>8295581</v>
      </c>
      <c r="JR253">
        <v>8358864</v>
      </c>
      <c r="JS253">
        <v>8435164</v>
      </c>
      <c r="JT253">
        <v>8517113</v>
      </c>
      <c r="JU253">
        <v>8599842</v>
      </c>
      <c r="JV253">
        <v>8661982</v>
      </c>
      <c r="JW253">
        <v>8729385</v>
      </c>
      <c r="JX253">
        <v>8806228</v>
      </c>
      <c r="JY253">
        <v>8885632</v>
      </c>
      <c r="JZ253">
        <v>8976684</v>
      </c>
      <c r="KA253">
        <v>9075924</v>
      </c>
      <c r="KB253">
        <v>9165619</v>
      </c>
      <c r="KC253">
        <v>9270467</v>
      </c>
      <c r="KD253">
        <v>9355775</v>
      </c>
      <c r="KE253">
        <v>9482891</v>
      </c>
      <c r="KF253">
        <v>9587499</v>
      </c>
      <c r="KG253">
        <v>9716853</v>
      </c>
      <c r="KH253">
        <v>9844858</v>
      </c>
      <c r="KI253">
        <v>9972308</v>
      </c>
      <c r="KJ253">
        <v>10087380</v>
      </c>
      <c r="KK253">
        <v>10207953</v>
      </c>
      <c r="KL253">
        <v>10348449</v>
      </c>
      <c r="KM253">
        <v>10495075</v>
      </c>
      <c r="KN253">
        <v>10659914</v>
      </c>
      <c r="KO253">
        <v>10840303</v>
      </c>
      <c r="KP253">
        <v>11008064</v>
      </c>
      <c r="KQ253">
        <v>11144288</v>
      </c>
      <c r="KR253">
        <v>11307233</v>
      </c>
      <c r="KS253">
        <v>11471155</v>
      </c>
      <c r="KT253">
        <v>11644332</v>
      </c>
      <c r="KU253">
        <v>11835880</v>
      </c>
      <c r="KV253">
        <v>12034177</v>
      </c>
      <c r="KW253">
        <v>12213451</v>
      </c>
      <c r="KX253">
        <v>12360235</v>
      </c>
      <c r="KY253">
        <v>12534684</v>
      </c>
      <c r="KZ253">
        <v>12710198</v>
      </c>
      <c r="LA253">
        <v>12893485</v>
      </c>
      <c r="LB253">
        <v>13005807</v>
      </c>
      <c r="LC253">
        <v>13213995</v>
      </c>
      <c r="LD253">
        <v>13369528</v>
      </c>
      <c r="LE253">
        <v>13509762</v>
      </c>
      <c r="LF253">
        <v>13670332</v>
      </c>
      <c r="LG253">
        <v>13858551</v>
      </c>
      <c r="LH253">
        <v>14061108</v>
      </c>
      <c r="LI253">
        <v>14284721</v>
      </c>
      <c r="LJ253">
        <v>14517506</v>
      </c>
      <c r="LK253">
        <v>14733048</v>
      </c>
      <c r="LL253">
        <v>14914060</v>
      </c>
      <c r="LM253">
        <v>15108918</v>
      </c>
      <c r="LN253">
        <v>15333410</v>
      </c>
      <c r="LO253">
        <v>15555949</v>
      </c>
      <c r="LP253">
        <v>15787464</v>
      </c>
      <c r="LQ253">
        <v>16027441</v>
      </c>
      <c r="LR253">
        <v>16245026</v>
      </c>
      <c r="LS253">
        <v>16432729</v>
      </c>
      <c r="LT253">
        <v>16627550</v>
      </c>
      <c r="LU253">
        <v>16836556</v>
      </c>
      <c r="LV253">
        <v>17083256</v>
      </c>
      <c r="LW253">
        <v>17322981</v>
      </c>
      <c r="LX253">
        <v>17574950</v>
      </c>
      <c r="LY253">
        <v>17766856</v>
      </c>
      <c r="LZ253">
        <v>17954675</v>
      </c>
      <c r="MA253">
        <v>18153724</v>
      </c>
      <c r="MB253">
        <v>18351735</v>
      </c>
      <c r="MC253">
        <v>18581353</v>
      </c>
      <c r="MD253">
        <v>18775557</v>
      </c>
      <c r="ME253">
        <v>18873203</v>
      </c>
      <c r="MF253">
        <v>19099491</v>
      </c>
      <c r="MG253">
        <v>19255126</v>
      </c>
      <c r="MH253">
        <v>19429760</v>
      </c>
      <c r="MI253">
        <v>19630012</v>
      </c>
      <c r="MJ253">
        <v>19863696</v>
      </c>
      <c r="MK253">
        <v>20099363</v>
      </c>
      <c r="ML253">
        <v>20252991</v>
      </c>
      <c r="MM253">
        <v>20553301</v>
      </c>
      <c r="MN253">
        <v>20762047</v>
      </c>
      <c r="MO253">
        <v>20946329</v>
      </c>
      <c r="MP253">
        <v>21181440</v>
      </c>
      <c r="MQ253">
        <v>21436884</v>
      </c>
      <c r="MR253">
        <v>21715174</v>
      </c>
      <c r="MS253">
        <v>22010389</v>
      </c>
      <c r="MT253">
        <v>22271084</v>
      </c>
      <c r="MU253">
        <v>22484332</v>
      </c>
      <c r="MV253">
        <v>22699326</v>
      </c>
      <c r="MW253">
        <v>22926246</v>
      </c>
      <c r="MX253">
        <v>23156608</v>
      </c>
      <c r="MY253">
        <v>23392315</v>
      </c>
      <c r="MZ253">
        <v>23635046</v>
      </c>
      <c r="NA253">
        <v>23836726</v>
      </c>
      <c r="NB253">
        <v>24014508</v>
      </c>
      <c r="NC253">
        <v>24157924</v>
      </c>
      <c r="ND253">
        <v>24334630</v>
      </c>
      <c r="NE253">
        <v>24517866</v>
      </c>
      <c r="NF253">
        <v>24711684</v>
      </c>
      <c r="NG253">
        <v>24902437</v>
      </c>
      <c r="NH253">
        <v>25073050</v>
      </c>
      <c r="NI253">
        <v>25204112</v>
      </c>
      <c r="NJ253">
        <v>25356081</v>
      </c>
      <c r="NK253">
        <v>25503621</v>
      </c>
      <c r="NL253">
        <v>25657566</v>
      </c>
      <c r="NM253">
        <v>25826176</v>
      </c>
      <c r="NN253">
        <v>25992744</v>
      </c>
      <c r="NO253">
        <v>26135056</v>
      </c>
      <c r="NP253">
        <v>26247053</v>
      </c>
      <c r="NQ253">
        <v>26382255</v>
      </c>
      <c r="NR253">
        <v>26497588</v>
      </c>
      <c r="NS253">
        <v>26619229</v>
      </c>
      <c r="NT253">
        <v>26743204</v>
      </c>
      <c r="NU253">
        <v>26877601</v>
      </c>
      <c r="NV253">
        <v>26981588</v>
      </c>
      <c r="NW253">
        <v>27071236</v>
      </c>
      <c r="NX253">
        <v>27161551</v>
      </c>
      <c r="NY253">
        <v>27257183</v>
      </c>
      <c r="NZ253">
        <v>27352360</v>
      </c>
      <c r="OA253">
        <v>27458120</v>
      </c>
      <c r="OB253">
        <v>27557758</v>
      </c>
      <c r="OC253">
        <v>27644880</v>
      </c>
      <c r="OD253">
        <v>27709901</v>
      </c>
      <c r="OE253">
        <v>27764087</v>
      </c>
      <c r="OF253">
        <v>27826806</v>
      </c>
      <c r="OG253">
        <v>27896924</v>
      </c>
      <c r="OH253">
        <v>27966848</v>
      </c>
      <c r="OI253">
        <v>28046145</v>
      </c>
      <c r="OJ253">
        <v>28117670</v>
      </c>
      <c r="OK253">
        <v>28174750</v>
      </c>
      <c r="OL253">
        <v>28230970</v>
      </c>
      <c r="OM253">
        <v>28303233</v>
      </c>
      <c r="ON253">
        <v>28377965</v>
      </c>
      <c r="OO253">
        <v>28455466</v>
      </c>
      <c r="OP253">
        <v>28532812</v>
      </c>
      <c r="OQ253">
        <v>28597387</v>
      </c>
      <c r="OR253">
        <v>28648744</v>
      </c>
      <c r="OS253">
        <v>28706973</v>
      </c>
      <c r="OT253">
        <v>28764033</v>
      </c>
      <c r="OU253">
        <v>28831226</v>
      </c>
      <c r="OV253">
        <v>28899277</v>
      </c>
      <c r="OW253">
        <v>28965728</v>
      </c>
      <c r="OX253">
        <v>29023931</v>
      </c>
      <c r="OY253">
        <v>29064938</v>
      </c>
      <c r="OZ253">
        <v>29109974</v>
      </c>
      <c r="PA253">
        <v>29167616</v>
      </c>
      <c r="PB253">
        <v>29225536</v>
      </c>
      <c r="PC253">
        <v>29288010</v>
      </c>
      <c r="PD253">
        <v>29349533</v>
      </c>
      <c r="PE253">
        <v>29402465</v>
      </c>
      <c r="PF253">
        <v>29440686</v>
      </c>
      <c r="PG253">
        <v>29497352</v>
      </c>
      <c r="PH253">
        <v>29551309</v>
      </c>
      <c r="PI253">
        <v>29610445</v>
      </c>
      <c r="PJ253">
        <v>29670983</v>
      </c>
      <c r="PK253">
        <v>29732612</v>
      </c>
      <c r="PL253">
        <v>29787986</v>
      </c>
      <c r="PM253">
        <v>29821754</v>
      </c>
      <c r="PN253">
        <v>29873347</v>
      </c>
      <c r="PO253">
        <v>29926950</v>
      </c>
      <c r="PP253">
        <v>30013910</v>
      </c>
      <c r="PQ253">
        <v>30081375</v>
      </c>
      <c r="PR253">
        <v>30158696</v>
      </c>
      <c r="PS253">
        <v>30221396</v>
      </c>
      <c r="PT253">
        <v>30264493</v>
      </c>
      <c r="PU253">
        <v>30333922</v>
      </c>
      <c r="PV253">
        <v>30395171</v>
      </c>
      <c r="PW253">
        <v>30462210</v>
      </c>
      <c r="PX253">
        <v>30541255</v>
      </c>
      <c r="PY253">
        <v>30611086</v>
      </c>
      <c r="PZ253">
        <v>30674153</v>
      </c>
      <c r="QA253">
        <v>30709125</v>
      </c>
      <c r="QB253">
        <v>30786804</v>
      </c>
      <c r="QC253">
        <v>30847348</v>
      </c>
      <c r="QD253">
        <v>30922386</v>
      </c>
      <c r="QE253">
        <v>31002264</v>
      </c>
      <c r="QF253">
        <v>31084962</v>
      </c>
      <c r="QG253">
        <v>31151497</v>
      </c>
      <c r="QH253">
        <v>31197877</v>
      </c>
      <c r="QI253">
        <v>31268107</v>
      </c>
      <c r="QJ253">
        <v>31345985</v>
      </c>
      <c r="QK253">
        <v>31421360</v>
      </c>
      <c r="QL253">
        <v>31495649</v>
      </c>
      <c r="QM253">
        <v>31575640</v>
      </c>
      <c r="QN253">
        <v>31628013</v>
      </c>
      <c r="QO253">
        <v>31670031</v>
      </c>
      <c r="QP253">
        <v>31737964</v>
      </c>
      <c r="QQ253">
        <v>31799237</v>
      </c>
      <c r="QR253">
        <v>31862094</v>
      </c>
      <c r="QS253">
        <v>31929351</v>
      </c>
      <c r="QT253">
        <v>31991750</v>
      </c>
      <c r="QU253">
        <v>32045113</v>
      </c>
      <c r="QV253">
        <v>32077178</v>
      </c>
      <c r="QW253">
        <v>32124869</v>
      </c>
      <c r="QX253">
        <v>32175725</v>
      </c>
      <c r="QY253">
        <v>32230850</v>
      </c>
      <c r="QZ253">
        <v>32289049</v>
      </c>
      <c r="RA253">
        <v>32346971</v>
      </c>
      <c r="RB253">
        <v>32392274</v>
      </c>
      <c r="RC253">
        <v>32421641</v>
      </c>
      <c r="RD253">
        <v>32472201</v>
      </c>
      <c r="RE253">
        <v>32512934</v>
      </c>
      <c r="RF253">
        <v>32557444</v>
      </c>
    </row>
    <row r="254" spans="2:474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1</v>
      </c>
      <c r="BN254">
        <v>9</v>
      </c>
      <c r="BO254">
        <v>9</v>
      </c>
      <c r="BP254">
        <v>14</v>
      </c>
      <c r="BQ254">
        <v>14</v>
      </c>
      <c r="BR254">
        <v>23</v>
      </c>
      <c r="BS254">
        <v>30</v>
      </c>
      <c r="BT254">
        <v>33</v>
      </c>
      <c r="BU254">
        <v>33</v>
      </c>
      <c r="BV254">
        <v>44</v>
      </c>
      <c r="BW254">
        <v>44</v>
      </c>
      <c r="BX254">
        <v>45</v>
      </c>
      <c r="BY254">
        <v>48</v>
      </c>
      <c r="BZ254">
        <v>48</v>
      </c>
      <c r="CA254">
        <v>52</v>
      </c>
      <c r="CB254">
        <v>52</v>
      </c>
      <c r="CC254">
        <v>52</v>
      </c>
      <c r="CD254">
        <v>53</v>
      </c>
      <c r="CE254">
        <v>53</v>
      </c>
      <c r="CF254">
        <v>53</v>
      </c>
      <c r="CG254">
        <v>53</v>
      </c>
      <c r="CH254">
        <v>54</v>
      </c>
      <c r="CI254">
        <v>54</v>
      </c>
      <c r="CJ254">
        <v>55</v>
      </c>
      <c r="CK254">
        <v>55</v>
      </c>
      <c r="CL254">
        <v>55</v>
      </c>
      <c r="CM254">
        <v>56</v>
      </c>
      <c r="CN254">
        <v>55</v>
      </c>
      <c r="CO254">
        <v>55</v>
      </c>
      <c r="CP254">
        <v>56</v>
      </c>
      <c r="CQ254">
        <v>61</v>
      </c>
      <c r="CR254">
        <v>63</v>
      </c>
      <c r="CS254">
        <v>74</v>
      </c>
      <c r="CT254">
        <v>75</v>
      </c>
      <c r="CU254">
        <v>75</v>
      </c>
      <c r="CV254">
        <v>79</v>
      </c>
      <c r="CW254">
        <v>79</v>
      </c>
      <c r="CX254">
        <v>79</v>
      </c>
      <c r="CY254">
        <v>81</v>
      </c>
      <c r="CZ254">
        <v>83</v>
      </c>
      <c r="DA254">
        <v>85</v>
      </c>
      <c r="DB254">
        <v>88</v>
      </c>
      <c r="DC254">
        <v>89</v>
      </c>
      <c r="DD254">
        <v>97</v>
      </c>
      <c r="DE254">
        <v>98</v>
      </c>
      <c r="DF254">
        <v>100</v>
      </c>
      <c r="DG254">
        <v>101</v>
      </c>
      <c r="DH254">
        <v>101</v>
      </c>
      <c r="DI254">
        <v>116</v>
      </c>
      <c r="DJ254">
        <v>121</v>
      </c>
      <c r="DK254">
        <v>121</v>
      </c>
      <c r="DL254">
        <v>129</v>
      </c>
      <c r="DM254">
        <v>139</v>
      </c>
      <c r="DN254">
        <v>160</v>
      </c>
      <c r="DO254">
        <v>203</v>
      </c>
      <c r="DP254">
        <v>227</v>
      </c>
      <c r="DQ254">
        <v>227</v>
      </c>
      <c r="DR254">
        <v>248</v>
      </c>
      <c r="DS254">
        <v>260</v>
      </c>
      <c r="DT254">
        <v>264</v>
      </c>
      <c r="DU254">
        <v>160</v>
      </c>
      <c r="DV254">
        <v>175</v>
      </c>
      <c r="DW254">
        <v>198</v>
      </c>
      <c r="DX254">
        <v>198</v>
      </c>
      <c r="DY254">
        <v>222</v>
      </c>
      <c r="DZ254">
        <v>253</v>
      </c>
      <c r="EA254">
        <v>281</v>
      </c>
      <c r="EB254">
        <v>317</v>
      </c>
      <c r="EC254">
        <v>329</v>
      </c>
      <c r="ED254">
        <v>413</v>
      </c>
      <c r="EE254">
        <v>417</v>
      </c>
      <c r="EF254">
        <v>457</v>
      </c>
      <c r="EG254">
        <v>489</v>
      </c>
      <c r="EH254">
        <v>507</v>
      </c>
      <c r="EI254">
        <v>522</v>
      </c>
      <c r="EJ254">
        <v>557</v>
      </c>
      <c r="EK254">
        <v>593</v>
      </c>
      <c r="EL254">
        <v>616</v>
      </c>
      <c r="EM254">
        <v>646</v>
      </c>
      <c r="EN254">
        <v>657</v>
      </c>
      <c r="EO254">
        <v>665</v>
      </c>
      <c r="EP254">
        <v>679</v>
      </c>
      <c r="EQ254">
        <v>686</v>
      </c>
      <c r="ER254">
        <v>694</v>
      </c>
      <c r="ES254">
        <v>696</v>
      </c>
      <c r="ET254">
        <v>705</v>
      </c>
      <c r="EU254">
        <v>724</v>
      </c>
      <c r="EV254">
        <v>732</v>
      </c>
      <c r="EW254">
        <v>741</v>
      </c>
      <c r="EX254">
        <v>755</v>
      </c>
      <c r="EY254">
        <v>763</v>
      </c>
      <c r="EZ254">
        <v>770</v>
      </c>
      <c r="FA254">
        <v>774</v>
      </c>
      <c r="FB254">
        <v>797</v>
      </c>
      <c r="FC254">
        <v>805</v>
      </c>
      <c r="FD254">
        <v>821</v>
      </c>
      <c r="FE254">
        <v>833</v>
      </c>
      <c r="FF254">
        <v>848</v>
      </c>
      <c r="FG254">
        <v>859</v>
      </c>
      <c r="FH254">
        <v>870</v>
      </c>
      <c r="FI254">
        <v>889</v>
      </c>
      <c r="FJ254">
        <v>893</v>
      </c>
      <c r="FK254">
        <v>902</v>
      </c>
      <c r="FL254">
        <v>911</v>
      </c>
      <c r="FM254">
        <v>927</v>
      </c>
      <c r="FN254">
        <v>939</v>
      </c>
      <c r="FO254">
        <v>953</v>
      </c>
      <c r="FP254">
        <v>971</v>
      </c>
      <c r="FQ254">
        <v>977</v>
      </c>
      <c r="FR254">
        <v>1000</v>
      </c>
      <c r="FS254">
        <v>1006</v>
      </c>
      <c r="FT254">
        <v>1013</v>
      </c>
      <c r="FU254">
        <v>1025</v>
      </c>
      <c r="FV254">
        <v>1029</v>
      </c>
      <c r="FW254">
        <v>1040</v>
      </c>
      <c r="FX254">
        <v>1043</v>
      </c>
      <c r="FY254">
        <v>1051</v>
      </c>
      <c r="FZ254">
        <v>1056</v>
      </c>
      <c r="GA254">
        <v>1062</v>
      </c>
      <c r="GB254">
        <v>1065</v>
      </c>
      <c r="GC254">
        <v>1069</v>
      </c>
      <c r="GD254">
        <v>1072</v>
      </c>
      <c r="GE254">
        <v>1075</v>
      </c>
      <c r="GF254">
        <v>1079</v>
      </c>
      <c r="GG254">
        <v>1089</v>
      </c>
      <c r="GH254">
        <v>1103</v>
      </c>
      <c r="GI254">
        <v>1115</v>
      </c>
      <c r="GJ254">
        <v>1128</v>
      </c>
      <c r="GK254">
        <v>1135</v>
      </c>
      <c r="GL254">
        <v>1140</v>
      </c>
      <c r="GM254">
        <v>1147</v>
      </c>
      <c r="GN254">
        <v>1154</v>
      </c>
      <c r="GO254">
        <v>1176</v>
      </c>
      <c r="GP254">
        <v>1182</v>
      </c>
      <c r="GQ254">
        <v>1195</v>
      </c>
      <c r="GR254">
        <v>1203</v>
      </c>
      <c r="GS254">
        <v>1213</v>
      </c>
      <c r="GT254">
        <v>1223</v>
      </c>
      <c r="GU254">
        <v>1254</v>
      </c>
      <c r="GV254">
        <v>1267</v>
      </c>
      <c r="GW254">
        <v>1283</v>
      </c>
      <c r="GX254">
        <v>1297</v>
      </c>
      <c r="GY254">
        <v>1313</v>
      </c>
      <c r="GZ254">
        <v>1332</v>
      </c>
      <c r="HA254">
        <v>1353</v>
      </c>
      <c r="HB254">
        <v>1385</v>
      </c>
      <c r="HC254">
        <v>1434</v>
      </c>
      <c r="HD254">
        <v>1500</v>
      </c>
      <c r="HE254">
        <v>1560</v>
      </c>
      <c r="HF254">
        <v>1603</v>
      </c>
      <c r="HG254">
        <v>1656</v>
      </c>
      <c r="HH254">
        <v>1750</v>
      </c>
      <c r="HI254">
        <v>1848</v>
      </c>
      <c r="HJ254">
        <v>2166</v>
      </c>
      <c r="HK254">
        <v>2263</v>
      </c>
      <c r="HL254">
        <v>2362</v>
      </c>
      <c r="HM254">
        <v>2426</v>
      </c>
      <c r="HN254">
        <v>2524</v>
      </c>
      <c r="HO254">
        <v>2679</v>
      </c>
      <c r="HP254">
        <v>2756</v>
      </c>
      <c r="HQ254">
        <v>2847</v>
      </c>
      <c r="HR254">
        <v>2928</v>
      </c>
      <c r="HS254">
        <v>2972</v>
      </c>
      <c r="HT254">
        <v>3037</v>
      </c>
      <c r="HU254">
        <v>3112</v>
      </c>
      <c r="HV254">
        <v>3288</v>
      </c>
      <c r="HW254">
        <v>3353</v>
      </c>
      <c r="HX254">
        <v>3539</v>
      </c>
      <c r="HY254">
        <v>3667</v>
      </c>
      <c r="HZ254">
        <v>3776</v>
      </c>
      <c r="IA254">
        <v>3900</v>
      </c>
      <c r="IB254">
        <v>4101</v>
      </c>
      <c r="IC254">
        <v>4291</v>
      </c>
      <c r="ID254">
        <v>4377</v>
      </c>
      <c r="IE254">
        <v>4703</v>
      </c>
      <c r="IF254">
        <v>4799</v>
      </c>
      <c r="IG254">
        <v>4978</v>
      </c>
      <c r="IH254">
        <v>5123</v>
      </c>
      <c r="II254">
        <v>5266</v>
      </c>
      <c r="IJ254">
        <v>5380</v>
      </c>
      <c r="IK254">
        <v>5594</v>
      </c>
      <c r="IL254">
        <v>6017</v>
      </c>
      <c r="IM254">
        <v>6287</v>
      </c>
      <c r="IN254">
        <v>6468</v>
      </c>
      <c r="IO254">
        <v>6712</v>
      </c>
      <c r="IP254">
        <v>6879</v>
      </c>
      <c r="IQ254">
        <v>7064</v>
      </c>
      <c r="IR254">
        <v>7218</v>
      </c>
      <c r="IS254">
        <v>7364</v>
      </c>
      <c r="IT254">
        <v>7530</v>
      </c>
      <c r="IU254">
        <v>7777</v>
      </c>
      <c r="IV254">
        <v>8017</v>
      </c>
      <c r="IW254">
        <v>8129</v>
      </c>
      <c r="IX254">
        <v>8287</v>
      </c>
      <c r="IY254">
        <v>8491</v>
      </c>
      <c r="IZ254">
        <v>8662</v>
      </c>
      <c r="JA254">
        <v>8808</v>
      </c>
      <c r="JB254">
        <v>8965</v>
      </c>
      <c r="JC254">
        <v>9082</v>
      </c>
      <c r="JD254">
        <v>9260</v>
      </c>
      <c r="JE254">
        <v>9442</v>
      </c>
      <c r="JF254">
        <v>9538</v>
      </c>
      <c r="JG254">
        <v>9701</v>
      </c>
      <c r="JH254">
        <v>9801</v>
      </c>
      <c r="JI254">
        <v>9864</v>
      </c>
      <c r="JJ254">
        <v>9945</v>
      </c>
      <c r="JK254">
        <v>10069</v>
      </c>
      <c r="JL254">
        <v>10117</v>
      </c>
      <c r="JM254">
        <v>10334</v>
      </c>
      <c r="JN254">
        <v>10455</v>
      </c>
      <c r="JO254">
        <v>10590</v>
      </c>
      <c r="JP254">
        <v>10691</v>
      </c>
      <c r="JQ254">
        <v>10788</v>
      </c>
      <c r="JR254">
        <v>10933</v>
      </c>
      <c r="JS254">
        <v>11041</v>
      </c>
      <c r="JT254">
        <v>11163</v>
      </c>
      <c r="JU254">
        <v>11297</v>
      </c>
      <c r="JV254">
        <v>11443</v>
      </c>
      <c r="JW254">
        <v>11557</v>
      </c>
      <c r="JX254">
        <v>11621</v>
      </c>
      <c r="JY254">
        <v>11767</v>
      </c>
      <c r="JZ254">
        <v>12201</v>
      </c>
      <c r="KA254">
        <v>12410</v>
      </c>
      <c r="KB254">
        <v>12495</v>
      </c>
      <c r="KC254">
        <v>12743</v>
      </c>
      <c r="KD254">
        <v>12971</v>
      </c>
      <c r="KE254">
        <v>13099</v>
      </c>
      <c r="KF254">
        <v>13351</v>
      </c>
      <c r="KG254">
        <v>13568</v>
      </c>
      <c r="KH254">
        <v>13852</v>
      </c>
      <c r="KI254">
        <v>14066</v>
      </c>
      <c r="KJ254">
        <v>14403</v>
      </c>
      <c r="KK254">
        <v>14574</v>
      </c>
      <c r="KL254">
        <v>14704</v>
      </c>
      <c r="KM254">
        <v>14993</v>
      </c>
      <c r="KN254">
        <v>15217</v>
      </c>
      <c r="KO254">
        <v>15402</v>
      </c>
      <c r="KP254">
        <v>15789</v>
      </c>
      <c r="KQ254">
        <v>16020</v>
      </c>
      <c r="KR254">
        <v>16257</v>
      </c>
      <c r="KS254">
        <v>16563</v>
      </c>
      <c r="KT254">
        <v>16905</v>
      </c>
      <c r="KU254">
        <v>17148</v>
      </c>
      <c r="KV254">
        <v>17431</v>
      </c>
      <c r="KW254">
        <v>17667</v>
      </c>
      <c r="KX254">
        <v>17968</v>
      </c>
      <c r="KY254">
        <v>18165</v>
      </c>
      <c r="KZ254">
        <v>18406</v>
      </c>
      <c r="LA254">
        <v>18890</v>
      </c>
      <c r="LB254">
        <v>19115</v>
      </c>
      <c r="LC254">
        <v>19588</v>
      </c>
      <c r="LD254">
        <v>19944</v>
      </c>
      <c r="LE254">
        <v>20145</v>
      </c>
      <c r="LF254">
        <v>20459</v>
      </c>
      <c r="LG254">
        <v>21035</v>
      </c>
      <c r="LH254">
        <v>21409</v>
      </c>
      <c r="LI254">
        <v>21612</v>
      </c>
      <c r="LJ254">
        <v>21898</v>
      </c>
      <c r="LK254">
        <v>22188</v>
      </c>
      <c r="LL254">
        <v>22499</v>
      </c>
      <c r="LM254">
        <v>23200</v>
      </c>
      <c r="LN254">
        <v>23200</v>
      </c>
      <c r="LO254">
        <v>25059</v>
      </c>
      <c r="LP254">
        <v>25730</v>
      </c>
      <c r="LQ254">
        <v>26369</v>
      </c>
      <c r="LR254">
        <v>27071</v>
      </c>
      <c r="LS254">
        <v>27532</v>
      </c>
      <c r="LT254">
        <v>27766</v>
      </c>
      <c r="LU254">
        <v>28168</v>
      </c>
      <c r="LV254">
        <v>28733</v>
      </c>
      <c r="LW254">
        <v>29361</v>
      </c>
      <c r="LX254">
        <v>30071</v>
      </c>
      <c r="LY254">
        <v>30702</v>
      </c>
      <c r="LZ254">
        <v>31187</v>
      </c>
      <c r="MA254">
        <v>31384</v>
      </c>
      <c r="MB254">
        <v>31910</v>
      </c>
      <c r="MC254">
        <v>32399</v>
      </c>
      <c r="MD254">
        <v>32914</v>
      </c>
      <c r="ME254">
        <v>33360</v>
      </c>
      <c r="MF254">
        <v>33563</v>
      </c>
      <c r="MG254">
        <v>33811</v>
      </c>
      <c r="MH254">
        <v>33973</v>
      </c>
      <c r="MI254">
        <v>34281</v>
      </c>
      <c r="MJ254">
        <v>34677</v>
      </c>
      <c r="MK254">
        <v>35216</v>
      </c>
      <c r="ML254">
        <v>35511</v>
      </c>
      <c r="MM254">
        <v>35712</v>
      </c>
      <c r="MN254">
        <v>35922</v>
      </c>
      <c r="MO254">
        <v>36050</v>
      </c>
      <c r="MP254">
        <v>36407</v>
      </c>
      <c r="MQ254">
        <v>36702</v>
      </c>
      <c r="MR254">
        <v>37074</v>
      </c>
      <c r="MS254">
        <v>37296</v>
      </c>
      <c r="MT254">
        <v>37554</v>
      </c>
      <c r="MU254">
        <v>37742</v>
      </c>
      <c r="MV254">
        <v>37808</v>
      </c>
      <c r="MW254">
        <v>37948</v>
      </c>
      <c r="MX254">
        <v>38085</v>
      </c>
      <c r="MY254">
        <v>38085</v>
      </c>
      <c r="MZ254">
        <v>38085</v>
      </c>
      <c r="NA254">
        <v>38085</v>
      </c>
      <c r="NB254">
        <v>38085</v>
      </c>
      <c r="NC254">
        <v>38085</v>
      </c>
      <c r="ND254">
        <v>38534</v>
      </c>
      <c r="NE254">
        <v>38628</v>
      </c>
      <c r="NF254">
        <v>38806</v>
      </c>
      <c r="NG254">
        <v>38935</v>
      </c>
      <c r="NH254">
        <v>39044</v>
      </c>
      <c r="NI254">
        <v>39149</v>
      </c>
      <c r="NJ254">
        <v>39188</v>
      </c>
      <c r="NK254">
        <v>39261</v>
      </c>
      <c r="NL254">
        <v>39314</v>
      </c>
      <c r="NM254">
        <v>39424</v>
      </c>
      <c r="NN254">
        <v>39490</v>
      </c>
      <c r="NO254">
        <v>39533</v>
      </c>
      <c r="NP254">
        <v>39579</v>
      </c>
      <c r="NQ254">
        <v>39606</v>
      </c>
      <c r="NR254">
        <v>39651</v>
      </c>
      <c r="NS254">
        <v>39685</v>
      </c>
      <c r="NT254">
        <v>39735</v>
      </c>
      <c r="NU254">
        <v>39789</v>
      </c>
      <c r="NV254">
        <v>39821</v>
      </c>
      <c r="NW254">
        <v>39848</v>
      </c>
      <c r="NX254">
        <v>39860</v>
      </c>
      <c r="NY254">
        <v>39883</v>
      </c>
      <c r="NZ254">
        <v>39911</v>
      </c>
      <c r="OA254">
        <v>39942</v>
      </c>
      <c r="OB254">
        <v>39979</v>
      </c>
      <c r="OC254">
        <v>40019</v>
      </c>
      <c r="OD254">
        <v>40019</v>
      </c>
      <c r="OE254">
        <v>40055</v>
      </c>
      <c r="OF254">
        <v>40063</v>
      </c>
      <c r="OG254">
        <v>40102</v>
      </c>
      <c r="OH254">
        <v>40154</v>
      </c>
      <c r="OI254">
        <v>40168</v>
      </c>
      <c r="OJ254">
        <v>40199</v>
      </c>
      <c r="OK254">
        <v>40213</v>
      </c>
      <c r="OL254">
        <v>40221</v>
      </c>
      <c r="OM254">
        <v>40243</v>
      </c>
      <c r="ON254">
        <v>40261</v>
      </c>
      <c r="OO254">
        <v>40300</v>
      </c>
      <c r="OP254">
        <v>40322</v>
      </c>
      <c r="OQ254">
        <v>40335</v>
      </c>
      <c r="OR254">
        <v>40357</v>
      </c>
      <c r="OS254">
        <v>40367</v>
      </c>
      <c r="OT254">
        <v>40395</v>
      </c>
      <c r="OU254">
        <v>40408</v>
      </c>
      <c r="OV254">
        <v>40426</v>
      </c>
      <c r="OW254">
        <v>40452</v>
      </c>
      <c r="OX254">
        <v>40452</v>
      </c>
      <c r="OY254">
        <v>40464</v>
      </c>
      <c r="OZ254">
        <v>40479</v>
      </c>
      <c r="PA254">
        <v>40490</v>
      </c>
      <c r="PB254">
        <v>40520</v>
      </c>
      <c r="PC254">
        <v>40535</v>
      </c>
      <c r="PD254">
        <v>40544</v>
      </c>
      <c r="PE254">
        <v>40544</v>
      </c>
      <c r="PF254">
        <v>40581</v>
      </c>
      <c r="PG254">
        <v>40591</v>
      </c>
      <c r="PH254">
        <v>40593</v>
      </c>
      <c r="PI254">
        <v>40607</v>
      </c>
      <c r="PJ254">
        <v>40625</v>
      </c>
      <c r="PK254">
        <v>40651</v>
      </c>
      <c r="PL254">
        <v>40651</v>
      </c>
      <c r="PM254">
        <v>40671</v>
      </c>
      <c r="PN254">
        <v>40687</v>
      </c>
      <c r="PO254">
        <v>40719</v>
      </c>
      <c r="PP254">
        <v>40719</v>
      </c>
      <c r="PQ254">
        <v>40734</v>
      </c>
      <c r="PR254">
        <v>40751</v>
      </c>
      <c r="PS254">
        <v>40767</v>
      </c>
      <c r="PT254">
        <v>40794</v>
      </c>
      <c r="PU254">
        <v>40820</v>
      </c>
      <c r="PV254">
        <v>40839</v>
      </c>
      <c r="PW254">
        <v>40867</v>
      </c>
      <c r="PX254">
        <v>40889</v>
      </c>
      <c r="PY254">
        <v>40924</v>
      </c>
      <c r="PZ254">
        <v>40962</v>
      </c>
      <c r="QA254">
        <v>40962</v>
      </c>
      <c r="QB254">
        <v>41016</v>
      </c>
      <c r="QC254">
        <v>41023</v>
      </c>
      <c r="QD254">
        <v>41046</v>
      </c>
      <c r="QE254">
        <v>41062</v>
      </c>
      <c r="QF254">
        <v>41086</v>
      </c>
      <c r="QG254">
        <v>41113</v>
      </c>
      <c r="QH254">
        <v>41140</v>
      </c>
      <c r="QI254">
        <v>41174</v>
      </c>
      <c r="QJ254">
        <v>41204</v>
      </c>
      <c r="QK254">
        <v>41237</v>
      </c>
      <c r="QL254">
        <v>41263</v>
      </c>
      <c r="QM254">
        <v>41310</v>
      </c>
      <c r="QN254">
        <v>41340</v>
      </c>
      <c r="QO254">
        <v>41378</v>
      </c>
      <c r="QP254">
        <v>41396</v>
      </c>
      <c r="QQ254">
        <v>41422</v>
      </c>
      <c r="QR254">
        <v>41475</v>
      </c>
      <c r="QS254">
        <v>41529</v>
      </c>
      <c r="QT254">
        <v>41575</v>
      </c>
      <c r="QU254">
        <v>41575</v>
      </c>
      <c r="QV254">
        <v>41655</v>
      </c>
      <c r="QW254">
        <v>41715</v>
      </c>
      <c r="QX254">
        <v>41737</v>
      </c>
      <c r="QY254">
        <v>41766</v>
      </c>
      <c r="QZ254">
        <v>41797</v>
      </c>
      <c r="RA254">
        <v>41866</v>
      </c>
      <c r="RB254">
        <v>41905</v>
      </c>
      <c r="RC254">
        <v>41905</v>
      </c>
      <c r="RD254">
        <v>41973</v>
      </c>
      <c r="RE254">
        <v>42032</v>
      </c>
      <c r="RF254">
        <v>42102</v>
      </c>
    </row>
    <row r="255" spans="2:474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3</v>
      </c>
      <c r="BE255">
        <v>3</v>
      </c>
      <c r="BF255">
        <v>3</v>
      </c>
      <c r="BG255">
        <v>7</v>
      </c>
      <c r="BH255">
        <v>14</v>
      </c>
      <c r="BI255">
        <v>14</v>
      </c>
      <c r="BJ255">
        <v>16</v>
      </c>
      <c r="BK255">
        <v>29</v>
      </c>
      <c r="BL255">
        <v>47</v>
      </c>
      <c r="BM255">
        <v>73</v>
      </c>
      <c r="BN255">
        <v>73</v>
      </c>
      <c r="BO255">
        <v>97</v>
      </c>
      <c r="BP255">
        <v>145</v>
      </c>
      <c r="BQ255">
        <v>196</v>
      </c>
      <c r="BR255">
        <v>310</v>
      </c>
      <c r="BS255">
        <v>356</v>
      </c>
      <c r="BT255">
        <v>475</v>
      </c>
      <c r="BU255">
        <v>548</v>
      </c>
      <c r="BV255">
        <v>645</v>
      </c>
      <c r="BW255">
        <v>794</v>
      </c>
      <c r="BX255">
        <v>897</v>
      </c>
      <c r="BY255">
        <v>1072</v>
      </c>
      <c r="BZ255">
        <v>1225</v>
      </c>
      <c r="CA255">
        <v>1308</v>
      </c>
      <c r="CB255">
        <v>1319</v>
      </c>
      <c r="CC255">
        <v>1462</v>
      </c>
      <c r="CD255">
        <v>1668</v>
      </c>
      <c r="CE255">
        <v>1892</v>
      </c>
      <c r="CF255">
        <v>2203</v>
      </c>
      <c r="CG255">
        <v>2511</v>
      </c>
      <c r="CH255">
        <v>2777</v>
      </c>
      <c r="CI255">
        <v>3102</v>
      </c>
      <c r="CJ255">
        <v>3372</v>
      </c>
      <c r="CK255">
        <v>3764</v>
      </c>
      <c r="CL255">
        <v>4161</v>
      </c>
      <c r="CM255">
        <v>4662</v>
      </c>
      <c r="CN255">
        <v>5106</v>
      </c>
      <c r="CO255">
        <v>5449</v>
      </c>
      <c r="CP255">
        <v>5710</v>
      </c>
      <c r="CQ255">
        <v>6125</v>
      </c>
      <c r="CR255">
        <v>6592</v>
      </c>
      <c r="CS255">
        <v>7170</v>
      </c>
      <c r="CT255">
        <v>7647</v>
      </c>
      <c r="CU255">
        <v>8125</v>
      </c>
      <c r="CV255">
        <v>8617</v>
      </c>
      <c r="CW255">
        <v>9009</v>
      </c>
      <c r="CX255">
        <v>9410</v>
      </c>
      <c r="CY255">
        <v>9866</v>
      </c>
      <c r="CZ255">
        <v>10406</v>
      </c>
      <c r="DA255">
        <v>10861</v>
      </c>
      <c r="DB255">
        <v>11411</v>
      </c>
      <c r="DC255">
        <v>11913</v>
      </c>
      <c r="DD255">
        <v>12331</v>
      </c>
      <c r="DE255">
        <v>12697</v>
      </c>
      <c r="DF255">
        <v>13184</v>
      </c>
      <c r="DG255">
        <v>13691</v>
      </c>
      <c r="DH255">
        <v>14195</v>
      </c>
      <c r="DI255">
        <v>14710</v>
      </c>
      <c r="DJ255">
        <v>15232</v>
      </c>
      <c r="DK255">
        <v>15648</v>
      </c>
      <c r="DL255">
        <v>16023</v>
      </c>
      <c r="DM255">
        <v>16425</v>
      </c>
      <c r="DN255">
        <v>16847</v>
      </c>
      <c r="DO255">
        <v>17330</v>
      </c>
      <c r="DP255">
        <v>17858</v>
      </c>
      <c r="DQ255">
        <v>18291</v>
      </c>
      <c r="DR255">
        <v>18616</v>
      </c>
      <c r="DS255">
        <v>18876</v>
      </c>
      <c r="DT255">
        <v>19230</v>
      </c>
      <c r="DU255">
        <v>19706</v>
      </c>
      <c r="DV255">
        <v>20148</v>
      </c>
      <c r="DW255">
        <v>20580</v>
      </c>
      <c r="DX255">
        <v>20986</v>
      </c>
      <c r="DY255">
        <v>21245</v>
      </c>
      <c r="DZ255">
        <v>21584</v>
      </c>
      <c r="EA255">
        <v>21905</v>
      </c>
      <c r="EB255">
        <v>22382</v>
      </c>
      <c r="EC255">
        <v>22811</v>
      </c>
      <c r="ED255">
        <v>23204</v>
      </c>
      <c r="EE255">
        <v>23672</v>
      </c>
      <c r="EF255">
        <v>24562</v>
      </c>
      <c r="EG255">
        <v>24895</v>
      </c>
      <c r="EH255">
        <v>25385</v>
      </c>
      <c r="EI255">
        <v>25981</v>
      </c>
      <c r="EJ255">
        <v>26542</v>
      </c>
      <c r="EK255">
        <v>27101</v>
      </c>
      <c r="EL255">
        <v>27599</v>
      </c>
      <c r="EM255">
        <v>28077</v>
      </c>
      <c r="EN255">
        <v>28479</v>
      </c>
      <c r="EO255">
        <v>29015</v>
      </c>
      <c r="EP255">
        <v>29706</v>
      </c>
      <c r="EQ255">
        <v>30415</v>
      </c>
      <c r="ER255">
        <v>31177</v>
      </c>
      <c r="ES255">
        <v>31851</v>
      </c>
      <c r="ET255">
        <v>32536</v>
      </c>
      <c r="EU255">
        <v>33209</v>
      </c>
      <c r="EV255">
        <v>33986</v>
      </c>
      <c r="EW255">
        <v>34833</v>
      </c>
      <c r="EX255">
        <v>35755</v>
      </c>
      <c r="EY255">
        <v>36615</v>
      </c>
      <c r="EZ255">
        <v>37361</v>
      </c>
      <c r="FA255">
        <v>38056</v>
      </c>
      <c r="FB255">
        <v>38901</v>
      </c>
      <c r="FC255">
        <v>39852</v>
      </c>
      <c r="FD255">
        <v>40854</v>
      </c>
      <c r="FE255">
        <v>41975</v>
      </c>
      <c r="FF255">
        <v>42932</v>
      </c>
      <c r="FG255">
        <v>43856</v>
      </c>
      <c r="FH255">
        <v>44538</v>
      </c>
      <c r="FI255">
        <v>45254</v>
      </c>
      <c r="FJ255">
        <v>45924</v>
      </c>
      <c r="FK255">
        <v>46821</v>
      </c>
      <c r="FL255">
        <v>47705</v>
      </c>
      <c r="FM255">
        <v>48628</v>
      </c>
      <c r="FN255">
        <v>49468</v>
      </c>
      <c r="FO255">
        <v>50053</v>
      </c>
      <c r="FP255">
        <v>50622</v>
      </c>
      <c r="FQ255">
        <v>51457</v>
      </c>
      <c r="FR255">
        <v>52285</v>
      </c>
      <c r="FS255">
        <v>53116</v>
      </c>
      <c r="FT255">
        <v>53941</v>
      </c>
      <c r="FU255">
        <v>54647</v>
      </c>
      <c r="FV255">
        <v>55285</v>
      </c>
      <c r="FW255">
        <v>55931</v>
      </c>
      <c r="FX255">
        <v>56779</v>
      </c>
      <c r="FY255">
        <v>57640</v>
      </c>
      <c r="FZ255">
        <v>58466</v>
      </c>
      <c r="GA255">
        <v>59333</v>
      </c>
      <c r="GB255">
        <v>60077</v>
      </c>
      <c r="GC255">
        <v>60767</v>
      </c>
      <c r="GD255">
        <v>61454</v>
      </c>
      <c r="GE255">
        <v>62295</v>
      </c>
      <c r="GF255">
        <v>63169</v>
      </c>
      <c r="GG255">
        <v>64173</v>
      </c>
      <c r="GH255">
        <v>65317</v>
      </c>
      <c r="GI255">
        <v>66261</v>
      </c>
      <c r="GJ255">
        <v>67096</v>
      </c>
      <c r="GK255">
        <v>68030</v>
      </c>
      <c r="GL255">
        <v>69078</v>
      </c>
      <c r="GM255">
        <v>70300</v>
      </c>
      <c r="GN255">
        <v>71404</v>
      </c>
      <c r="GO255">
        <v>72609</v>
      </c>
      <c r="GP255">
        <v>73761</v>
      </c>
      <c r="GQ255">
        <v>74781</v>
      </c>
      <c r="GR255">
        <v>75880</v>
      </c>
      <c r="GS255">
        <v>77169</v>
      </c>
      <c r="GT255">
        <v>78515</v>
      </c>
      <c r="GU255">
        <v>80018</v>
      </c>
      <c r="GV255">
        <v>81534</v>
      </c>
      <c r="GW255">
        <v>82767</v>
      </c>
      <c r="GX255">
        <v>83812</v>
      </c>
      <c r="GY255">
        <v>85023</v>
      </c>
      <c r="GZ255">
        <v>86504</v>
      </c>
      <c r="HA255">
        <v>88136</v>
      </c>
      <c r="HB255">
        <v>89917</v>
      </c>
      <c r="HC255">
        <v>91795</v>
      </c>
      <c r="HD255">
        <v>93490</v>
      </c>
      <c r="HE255">
        <v>95007</v>
      </c>
      <c r="HF255">
        <v>96653</v>
      </c>
      <c r="HG255">
        <v>98658</v>
      </c>
      <c r="HH255">
        <v>100810</v>
      </c>
      <c r="HI255">
        <v>102948</v>
      </c>
      <c r="HJ255">
        <v>105337</v>
      </c>
      <c r="HK255">
        <v>107379</v>
      </c>
      <c r="HL255">
        <v>109234</v>
      </c>
      <c r="HM255">
        <v>110949</v>
      </c>
      <c r="HN255">
        <v>112653</v>
      </c>
      <c r="HO255">
        <v>114663</v>
      </c>
      <c r="HP255">
        <v>117172</v>
      </c>
      <c r="HQ255">
        <v>119751</v>
      </c>
      <c r="HR255">
        <v>121930</v>
      </c>
      <c r="HS255">
        <v>124132</v>
      </c>
      <c r="HT255">
        <v>126279</v>
      </c>
      <c r="HU255">
        <v>128833</v>
      </c>
      <c r="HV255">
        <v>131300</v>
      </c>
      <c r="HW255">
        <v>134069</v>
      </c>
      <c r="HX255">
        <v>136966</v>
      </c>
      <c r="HY255">
        <v>139171</v>
      </c>
      <c r="HZ255">
        <v>141424</v>
      </c>
      <c r="IA255">
        <v>143914</v>
      </c>
      <c r="IB255">
        <v>146511</v>
      </c>
      <c r="IC255">
        <v>149146</v>
      </c>
      <c r="ID255">
        <v>152373</v>
      </c>
      <c r="IE255">
        <v>155558</v>
      </c>
      <c r="IF255">
        <v>158122</v>
      </c>
      <c r="IG255">
        <v>160679</v>
      </c>
      <c r="IH255">
        <v>163678</v>
      </c>
      <c r="II255">
        <v>166694</v>
      </c>
      <c r="IJ255">
        <v>170373</v>
      </c>
      <c r="IK255">
        <v>173703</v>
      </c>
      <c r="IL255">
        <v>177048</v>
      </c>
      <c r="IM255">
        <v>180119</v>
      </c>
      <c r="IN255">
        <v>182900</v>
      </c>
      <c r="IO255">
        <v>185890</v>
      </c>
      <c r="IP255">
        <v>189488</v>
      </c>
      <c r="IQ255">
        <v>192966</v>
      </c>
      <c r="IR255">
        <v>196631</v>
      </c>
      <c r="IS255">
        <v>200566</v>
      </c>
      <c r="IT255">
        <v>203799</v>
      </c>
      <c r="IU255">
        <v>206579</v>
      </c>
      <c r="IV255">
        <v>210309</v>
      </c>
      <c r="IW255">
        <v>214446</v>
      </c>
      <c r="IX255">
        <v>218625</v>
      </c>
      <c r="IY255">
        <v>223376</v>
      </c>
      <c r="IZ255">
        <v>228161</v>
      </c>
      <c r="JA255">
        <v>232424</v>
      </c>
      <c r="JB255">
        <v>236329</v>
      </c>
      <c r="JC255">
        <v>240811</v>
      </c>
      <c r="JD255">
        <v>245698</v>
      </c>
      <c r="JE255">
        <v>251243</v>
      </c>
      <c r="JF255">
        <v>257204</v>
      </c>
      <c r="JG255">
        <v>263105</v>
      </c>
      <c r="JH255">
        <v>268065</v>
      </c>
      <c r="JI255">
        <v>272671</v>
      </c>
      <c r="JJ255">
        <v>277982</v>
      </c>
      <c r="JK255">
        <v>283762</v>
      </c>
      <c r="JL255">
        <v>289022</v>
      </c>
      <c r="JM255">
        <v>295227</v>
      </c>
      <c r="JN255">
        <v>301856</v>
      </c>
      <c r="JO255">
        <v>307301</v>
      </c>
      <c r="JP255">
        <v>312287</v>
      </c>
      <c r="JQ255">
        <v>317967</v>
      </c>
      <c r="JR255">
        <v>324942</v>
      </c>
      <c r="JS255">
        <v>332262</v>
      </c>
      <c r="JT255">
        <v>340042</v>
      </c>
      <c r="JU255">
        <v>347317</v>
      </c>
      <c r="JV255">
        <v>353723</v>
      </c>
      <c r="JW255">
        <v>359348</v>
      </c>
      <c r="JX255">
        <v>366233</v>
      </c>
      <c r="JY255">
        <v>374023</v>
      </c>
      <c r="JZ255">
        <v>381664</v>
      </c>
      <c r="KA255">
        <v>390272</v>
      </c>
      <c r="KB255">
        <v>399330</v>
      </c>
      <c r="KC255">
        <v>407573</v>
      </c>
      <c r="KD255">
        <v>414567</v>
      </c>
      <c r="KE255">
        <v>423683</v>
      </c>
      <c r="KF255">
        <v>433492</v>
      </c>
      <c r="KG255">
        <v>443630</v>
      </c>
      <c r="KH255">
        <v>453565</v>
      </c>
      <c r="KI255">
        <v>464598</v>
      </c>
      <c r="KJ255">
        <v>474245</v>
      </c>
      <c r="KK255">
        <v>483153</v>
      </c>
      <c r="KL255">
        <v>493544</v>
      </c>
      <c r="KM255">
        <v>504423</v>
      </c>
      <c r="KN255">
        <v>515755</v>
      </c>
      <c r="KO255">
        <v>527808</v>
      </c>
      <c r="KP255">
        <v>540593</v>
      </c>
      <c r="KQ255">
        <v>551533</v>
      </c>
      <c r="KR255">
        <v>561581</v>
      </c>
      <c r="KS255">
        <v>573758</v>
      </c>
      <c r="KT255">
        <v>586522</v>
      </c>
      <c r="KU255">
        <v>600152</v>
      </c>
      <c r="KV255">
        <v>614986</v>
      </c>
      <c r="KW255">
        <v>629850</v>
      </c>
      <c r="KX255">
        <v>642215</v>
      </c>
      <c r="KY255">
        <v>653442</v>
      </c>
      <c r="KZ255">
        <v>665968</v>
      </c>
      <c r="LA255">
        <v>680132</v>
      </c>
      <c r="LB255">
        <v>695755</v>
      </c>
      <c r="LC255">
        <v>712249</v>
      </c>
      <c r="LD255">
        <v>728834</v>
      </c>
      <c r="LE255">
        <v>742105</v>
      </c>
      <c r="LF255">
        <v>752343</v>
      </c>
      <c r="LG255">
        <v>765117</v>
      </c>
      <c r="LH255">
        <v>778560</v>
      </c>
      <c r="LI255">
        <v>793372</v>
      </c>
      <c r="LJ255">
        <v>808828</v>
      </c>
      <c r="LK255">
        <v>822985</v>
      </c>
      <c r="LL255">
        <v>834913</v>
      </c>
      <c r="LM255">
        <v>843898</v>
      </c>
      <c r="LN255">
        <v>855054</v>
      </c>
      <c r="LO255">
        <v>867991</v>
      </c>
      <c r="LP255">
        <v>881727</v>
      </c>
      <c r="LQ255">
        <v>895620</v>
      </c>
      <c r="LR255">
        <v>908839</v>
      </c>
      <c r="LS255">
        <v>918444</v>
      </c>
      <c r="LT255">
        <v>925321</v>
      </c>
      <c r="LU255">
        <v>934161</v>
      </c>
      <c r="LV255">
        <v>945218</v>
      </c>
      <c r="LW255">
        <v>957692</v>
      </c>
      <c r="LX255">
        <v>970758</v>
      </c>
      <c r="LY255">
        <v>982937</v>
      </c>
      <c r="LZ255">
        <v>991700</v>
      </c>
      <c r="MA255">
        <v>998678</v>
      </c>
      <c r="MB255">
        <v>1007627</v>
      </c>
      <c r="MC255">
        <v>1018199</v>
      </c>
      <c r="MD255">
        <v>1030125</v>
      </c>
      <c r="ME255">
        <v>1041583</v>
      </c>
      <c r="MF255">
        <v>1049717</v>
      </c>
      <c r="MG255">
        <v>1056265</v>
      </c>
      <c r="MH255">
        <v>1061074</v>
      </c>
      <c r="MI255">
        <v>1068476</v>
      </c>
      <c r="MJ255">
        <v>1076880</v>
      </c>
      <c r="MK255">
        <v>1086997</v>
      </c>
      <c r="ML255">
        <v>1096855</v>
      </c>
      <c r="MM255">
        <v>1102256</v>
      </c>
      <c r="MN255">
        <v>1107137</v>
      </c>
      <c r="MO255">
        <v>1111631</v>
      </c>
      <c r="MP255">
        <v>1117256</v>
      </c>
      <c r="MQ255">
        <v>1124482</v>
      </c>
      <c r="MR255">
        <v>1133802</v>
      </c>
      <c r="MS255">
        <v>1139800</v>
      </c>
      <c r="MT255">
        <v>1144943</v>
      </c>
      <c r="MU255">
        <v>1150265</v>
      </c>
      <c r="MV255">
        <v>1154850</v>
      </c>
      <c r="MW255">
        <v>1160243</v>
      </c>
      <c r="MX255">
        <v>1166958</v>
      </c>
      <c r="MY255">
        <v>1175343</v>
      </c>
      <c r="MZ255">
        <v>1183963</v>
      </c>
      <c r="NA255">
        <v>1192114</v>
      </c>
      <c r="NB255">
        <v>1198512</v>
      </c>
      <c r="NC255">
        <v>1201894</v>
      </c>
      <c r="ND255">
        <v>1206125</v>
      </c>
      <c r="NE255">
        <v>1210854</v>
      </c>
      <c r="NF255">
        <v>1216780</v>
      </c>
      <c r="NG255">
        <v>1222459</v>
      </c>
      <c r="NH255">
        <v>1227723</v>
      </c>
      <c r="NI255">
        <v>1231965</v>
      </c>
      <c r="NJ255">
        <v>1234772</v>
      </c>
      <c r="NK255">
        <v>1237810</v>
      </c>
      <c r="NL255">
        <v>1241863</v>
      </c>
      <c r="NM255">
        <v>1247674</v>
      </c>
      <c r="NN255">
        <v>1253127</v>
      </c>
      <c r="NO255">
        <v>1258093</v>
      </c>
      <c r="NP255">
        <v>1261546</v>
      </c>
      <c r="NQ255">
        <v>1263833</v>
      </c>
      <c r="NR255">
        <v>1266464</v>
      </c>
      <c r="NS255">
        <v>1270001</v>
      </c>
      <c r="NT255">
        <v>1275334</v>
      </c>
      <c r="NU255">
        <v>1280501</v>
      </c>
      <c r="NV255">
        <v>1285059</v>
      </c>
      <c r="NW255">
        <v>1288669</v>
      </c>
      <c r="NX255">
        <v>1291025</v>
      </c>
      <c r="NY255">
        <v>1293892</v>
      </c>
      <c r="NZ255">
        <v>1297537</v>
      </c>
      <c r="OA255">
        <v>1302811</v>
      </c>
      <c r="OB255">
        <v>1307806</v>
      </c>
      <c r="OC255">
        <v>1313209</v>
      </c>
      <c r="OD255">
        <v>1316520</v>
      </c>
      <c r="OE255">
        <v>1319060</v>
      </c>
      <c r="OF255">
        <v>1322406</v>
      </c>
      <c r="OG255">
        <v>1326891</v>
      </c>
      <c r="OH255">
        <v>1333332</v>
      </c>
      <c r="OI255">
        <v>1340054</v>
      </c>
      <c r="OJ255">
        <v>1346527</v>
      </c>
      <c r="OK255">
        <v>1351190</v>
      </c>
      <c r="OL255">
        <v>1354545</v>
      </c>
      <c r="OM255">
        <v>1358871</v>
      </c>
      <c r="ON255">
        <v>1364861</v>
      </c>
      <c r="OO255">
        <v>1373139</v>
      </c>
      <c r="OP255">
        <v>1381273</v>
      </c>
      <c r="OQ255">
        <v>1389570</v>
      </c>
      <c r="OR255">
        <v>1395528</v>
      </c>
      <c r="OS255">
        <v>1399934</v>
      </c>
      <c r="OT255">
        <v>1405394</v>
      </c>
      <c r="OU255">
        <v>1412748</v>
      </c>
      <c r="OV255">
        <v>1422927</v>
      </c>
      <c r="OW255">
        <v>1433200</v>
      </c>
      <c r="OX255">
        <v>1442457</v>
      </c>
      <c r="OY255">
        <v>1449741</v>
      </c>
      <c r="OZ255">
        <v>1455421</v>
      </c>
      <c r="PA255">
        <v>1458785</v>
      </c>
      <c r="PB255">
        <v>1465265</v>
      </c>
      <c r="PC255">
        <v>1474452</v>
      </c>
      <c r="PD255">
        <v>1487497</v>
      </c>
      <c r="PE255">
        <v>1500873</v>
      </c>
      <c r="PF255">
        <v>1509983</v>
      </c>
      <c r="PG255">
        <v>1516865</v>
      </c>
      <c r="PH255">
        <v>1526595</v>
      </c>
      <c r="PI255">
        <v>1538516</v>
      </c>
      <c r="PJ255">
        <v>1553659</v>
      </c>
      <c r="PK255">
        <v>1569596</v>
      </c>
      <c r="PL255">
        <v>1584972</v>
      </c>
      <c r="PM255">
        <v>1596201</v>
      </c>
      <c r="PN255">
        <v>1604183</v>
      </c>
      <c r="PO255">
        <v>1615747</v>
      </c>
      <c r="PP255">
        <v>1630013</v>
      </c>
      <c r="PQ255">
        <v>1646775</v>
      </c>
      <c r="PR255">
        <v>1665001</v>
      </c>
      <c r="PS255">
        <v>1682527</v>
      </c>
      <c r="PT255">
        <v>1694568</v>
      </c>
      <c r="PU255">
        <v>1703036</v>
      </c>
      <c r="PV255">
        <v>1713684</v>
      </c>
      <c r="PW255">
        <v>1725029</v>
      </c>
      <c r="PX255">
        <v>1742710</v>
      </c>
      <c r="PY255">
        <v>1762713</v>
      </c>
      <c r="PZ255">
        <v>1783169</v>
      </c>
      <c r="QA255">
        <v>1797027</v>
      </c>
      <c r="QB255">
        <v>1807327</v>
      </c>
      <c r="QC255">
        <v>1820725</v>
      </c>
      <c r="QD255">
        <v>1836260</v>
      </c>
      <c r="QE255">
        <v>1855806</v>
      </c>
      <c r="QF255">
        <v>1875605</v>
      </c>
      <c r="QG255">
        <v>1893192</v>
      </c>
      <c r="QH255">
        <v>1905430</v>
      </c>
      <c r="QI255">
        <v>1913415</v>
      </c>
      <c r="QJ255">
        <v>1925224</v>
      </c>
      <c r="QK255">
        <v>1939901</v>
      </c>
      <c r="QL255">
        <v>1956454</v>
      </c>
      <c r="QM255">
        <v>1974056</v>
      </c>
      <c r="QN255">
        <v>1989160</v>
      </c>
      <c r="QO255">
        <v>1999567</v>
      </c>
      <c r="QP255">
        <v>2006197</v>
      </c>
      <c r="QQ255">
        <v>2015257</v>
      </c>
      <c r="QR255">
        <v>2027544</v>
      </c>
      <c r="QS255">
        <v>2043901</v>
      </c>
      <c r="QT255">
        <v>2058301</v>
      </c>
      <c r="QU255">
        <v>2071142</v>
      </c>
      <c r="QV255">
        <v>2079200</v>
      </c>
      <c r="QW255">
        <v>2084384</v>
      </c>
      <c r="QX255">
        <v>2092421</v>
      </c>
      <c r="QY255">
        <v>2102130</v>
      </c>
      <c r="QZ255">
        <v>2113880</v>
      </c>
      <c r="RA255">
        <v>2124070</v>
      </c>
      <c r="RB255">
        <v>2132742</v>
      </c>
      <c r="RC255">
        <v>2137959</v>
      </c>
      <c r="RD255">
        <v>2140838</v>
      </c>
      <c r="RE255">
        <v>2143427</v>
      </c>
      <c r="RF255">
        <v>2146121</v>
      </c>
    </row>
    <row r="256" spans="2:474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</v>
      </c>
      <c r="M256">
        <v>4</v>
      </c>
      <c r="N256">
        <v>4</v>
      </c>
      <c r="O256">
        <v>4</v>
      </c>
      <c r="P256">
        <v>5</v>
      </c>
      <c r="Q256">
        <v>5</v>
      </c>
      <c r="R256">
        <v>5</v>
      </c>
      <c r="S256">
        <v>5</v>
      </c>
      <c r="T256">
        <v>5</v>
      </c>
      <c r="U256">
        <v>5</v>
      </c>
      <c r="V256">
        <v>7</v>
      </c>
      <c r="W256">
        <v>7</v>
      </c>
      <c r="X256">
        <v>8</v>
      </c>
      <c r="Y256">
        <v>8</v>
      </c>
      <c r="Z256">
        <v>8</v>
      </c>
      <c r="AA256">
        <v>8</v>
      </c>
      <c r="AB256">
        <v>8</v>
      </c>
      <c r="AC256">
        <v>8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13</v>
      </c>
      <c r="AK256">
        <v>13</v>
      </c>
      <c r="AL256">
        <v>13</v>
      </c>
      <c r="AM256">
        <v>13</v>
      </c>
      <c r="AN256">
        <v>13</v>
      </c>
      <c r="AO256">
        <v>13</v>
      </c>
      <c r="AP256">
        <v>19</v>
      </c>
      <c r="AQ256">
        <v>21</v>
      </c>
      <c r="AR256">
        <v>21</v>
      </c>
      <c r="AS256">
        <v>21</v>
      </c>
      <c r="AT256">
        <v>27</v>
      </c>
      <c r="AU256">
        <v>27</v>
      </c>
      <c r="AV256">
        <v>29</v>
      </c>
      <c r="AW256">
        <v>29</v>
      </c>
      <c r="AX256">
        <v>45</v>
      </c>
      <c r="AY256">
        <v>45</v>
      </c>
      <c r="AZ256">
        <v>45</v>
      </c>
      <c r="BA256">
        <v>74</v>
      </c>
      <c r="BB256">
        <v>74</v>
      </c>
      <c r="BC256">
        <v>85</v>
      </c>
      <c r="BD256">
        <v>85</v>
      </c>
      <c r="BE256">
        <v>85</v>
      </c>
      <c r="BF256">
        <v>98</v>
      </c>
      <c r="BG256">
        <v>98</v>
      </c>
      <c r="BH256">
        <v>98</v>
      </c>
      <c r="BI256">
        <v>113</v>
      </c>
      <c r="BJ256">
        <v>140</v>
      </c>
      <c r="BK256">
        <v>140</v>
      </c>
      <c r="BL256">
        <v>153</v>
      </c>
      <c r="BM256">
        <v>153</v>
      </c>
      <c r="BN256">
        <v>198</v>
      </c>
      <c r="BO256">
        <v>248</v>
      </c>
      <c r="BP256">
        <v>333</v>
      </c>
      <c r="BQ256">
        <v>333</v>
      </c>
      <c r="BR256">
        <v>405</v>
      </c>
      <c r="BS256">
        <v>468</v>
      </c>
      <c r="BT256">
        <v>570</v>
      </c>
      <c r="BU256">
        <v>611</v>
      </c>
      <c r="BV256">
        <v>664</v>
      </c>
      <c r="BW256">
        <v>814</v>
      </c>
      <c r="BX256">
        <v>1024</v>
      </c>
      <c r="BY256">
        <v>1264</v>
      </c>
      <c r="BZ256">
        <v>1505</v>
      </c>
      <c r="CA256">
        <v>1799</v>
      </c>
      <c r="CB256">
        <v>2076</v>
      </c>
      <c r="CC256">
        <v>2359</v>
      </c>
      <c r="CD256">
        <v>2659</v>
      </c>
      <c r="CE256">
        <v>2990</v>
      </c>
      <c r="CF256">
        <v>3360</v>
      </c>
      <c r="CG256">
        <v>3736</v>
      </c>
      <c r="CH256">
        <v>4123</v>
      </c>
      <c r="CI256">
        <v>4521</v>
      </c>
      <c r="CJ256">
        <v>4933</v>
      </c>
      <c r="CK256">
        <v>5365</v>
      </c>
      <c r="CL256">
        <v>5825</v>
      </c>
      <c r="CM256">
        <v>6302</v>
      </c>
      <c r="CN256">
        <v>6302</v>
      </c>
      <c r="CO256">
        <v>6781</v>
      </c>
      <c r="CP256">
        <v>7265</v>
      </c>
      <c r="CQ256">
        <v>7755</v>
      </c>
      <c r="CR256">
        <v>8238</v>
      </c>
      <c r="CS256">
        <v>8756</v>
      </c>
      <c r="CT256">
        <v>9281</v>
      </c>
      <c r="CU256">
        <v>9813</v>
      </c>
      <c r="CV256">
        <v>10349</v>
      </c>
      <c r="CW256">
        <v>10839</v>
      </c>
      <c r="CX256">
        <v>11380</v>
      </c>
      <c r="CY256">
        <v>11929</v>
      </c>
      <c r="CZ256">
        <v>12481</v>
      </c>
      <c r="DA256">
        <v>13038</v>
      </c>
      <c r="DB256">
        <v>13599</v>
      </c>
      <c r="DC256">
        <v>14163</v>
      </c>
      <c r="DD256">
        <v>14730</v>
      </c>
      <c r="DE256">
        <v>15192</v>
      </c>
      <c r="DF256">
        <v>15738</v>
      </c>
      <c r="DG256">
        <v>16240</v>
      </c>
      <c r="DH256">
        <v>16793</v>
      </c>
      <c r="DI256">
        <v>17417</v>
      </c>
      <c r="DJ256">
        <v>18198</v>
      </c>
      <c r="DK256">
        <v>18878</v>
      </c>
      <c r="DL256">
        <v>19661</v>
      </c>
      <c r="DM256">
        <v>20386</v>
      </c>
      <c r="DN256">
        <v>21084</v>
      </c>
      <c r="DO256">
        <v>21831</v>
      </c>
      <c r="DP256">
        <v>22627</v>
      </c>
      <c r="DQ256">
        <v>23358</v>
      </c>
      <c r="DR256">
        <v>24190</v>
      </c>
      <c r="DS256">
        <v>25063</v>
      </c>
      <c r="DT256">
        <v>26004</v>
      </c>
      <c r="DU256">
        <v>26898</v>
      </c>
      <c r="DV256">
        <v>27892</v>
      </c>
      <c r="DW256">
        <v>28704</v>
      </c>
      <c r="DX256">
        <v>29485</v>
      </c>
      <c r="DY256">
        <v>30307</v>
      </c>
      <c r="DZ256">
        <v>31086</v>
      </c>
      <c r="EA256">
        <v>31969</v>
      </c>
      <c r="EB256">
        <v>32532</v>
      </c>
      <c r="EC256">
        <v>33170</v>
      </c>
      <c r="ED256">
        <v>33896</v>
      </c>
      <c r="EE256">
        <v>34557</v>
      </c>
      <c r="EF256">
        <v>35192</v>
      </c>
      <c r="EG256">
        <v>35788</v>
      </c>
      <c r="EH256">
        <v>36359</v>
      </c>
      <c r="EI256">
        <v>37018</v>
      </c>
      <c r="EJ256">
        <v>37642</v>
      </c>
      <c r="EK256">
        <v>38268</v>
      </c>
      <c r="EL256">
        <v>38808</v>
      </c>
      <c r="EM256">
        <v>39376</v>
      </c>
      <c r="EN256">
        <v>39904</v>
      </c>
      <c r="EO256">
        <v>40507</v>
      </c>
      <c r="EP256">
        <v>40986</v>
      </c>
      <c r="EQ256">
        <v>41499</v>
      </c>
      <c r="ER256">
        <v>41990</v>
      </c>
      <c r="ES256">
        <v>42294</v>
      </c>
      <c r="ET256">
        <v>42636</v>
      </c>
      <c r="EU256">
        <v>42982</v>
      </c>
      <c r="EV256">
        <v>43364</v>
      </c>
      <c r="EW256">
        <v>43752</v>
      </c>
      <c r="EX256">
        <v>44145</v>
      </c>
      <c r="EY256">
        <v>44533</v>
      </c>
      <c r="EZ256">
        <v>44925</v>
      </c>
      <c r="FA256">
        <v>45303</v>
      </c>
      <c r="FB256">
        <v>45683</v>
      </c>
      <c r="FC256">
        <v>46133</v>
      </c>
      <c r="FD256">
        <v>46563</v>
      </c>
      <c r="FE256">
        <v>46973</v>
      </c>
      <c r="FF256">
        <v>47360</v>
      </c>
      <c r="FG256">
        <v>47797</v>
      </c>
      <c r="FH256">
        <v>48246</v>
      </c>
      <c r="FI256">
        <v>48667</v>
      </c>
      <c r="FJ256">
        <v>49069</v>
      </c>
      <c r="FK256">
        <v>49469</v>
      </c>
      <c r="FL256">
        <v>50141</v>
      </c>
      <c r="FM256">
        <v>50857</v>
      </c>
      <c r="FN256">
        <v>51540</v>
      </c>
      <c r="FO256">
        <v>52068</v>
      </c>
      <c r="FP256">
        <v>52600</v>
      </c>
      <c r="FQ256">
        <v>53045</v>
      </c>
      <c r="FR256">
        <v>53577</v>
      </c>
      <c r="FS256">
        <v>54050</v>
      </c>
      <c r="FT256">
        <v>54453</v>
      </c>
      <c r="FU256">
        <v>54854</v>
      </c>
      <c r="FV256">
        <v>55198</v>
      </c>
      <c r="FW256">
        <v>55573</v>
      </c>
      <c r="FX256">
        <v>55848</v>
      </c>
      <c r="FY256">
        <v>56129</v>
      </c>
      <c r="FZ256">
        <v>56422</v>
      </c>
      <c r="GA256">
        <v>56711</v>
      </c>
      <c r="GB256">
        <v>56922</v>
      </c>
      <c r="GC256">
        <v>57193</v>
      </c>
      <c r="GD256">
        <v>57498</v>
      </c>
      <c r="GE256">
        <v>57734</v>
      </c>
      <c r="GF256">
        <v>57988</v>
      </c>
      <c r="GG256">
        <v>58249</v>
      </c>
      <c r="GH256">
        <v>58562</v>
      </c>
      <c r="GI256">
        <v>58913</v>
      </c>
      <c r="GJ256">
        <v>59177</v>
      </c>
      <c r="GK256">
        <v>59546</v>
      </c>
      <c r="GL256">
        <v>59921</v>
      </c>
      <c r="GM256">
        <v>60223</v>
      </c>
      <c r="GN256">
        <v>60506</v>
      </c>
      <c r="GO256">
        <v>60760</v>
      </c>
      <c r="GP256">
        <v>60999</v>
      </c>
      <c r="GQ256">
        <v>61163</v>
      </c>
      <c r="GR256">
        <v>61352</v>
      </c>
      <c r="GS256">
        <v>61606</v>
      </c>
      <c r="GT256">
        <v>61845</v>
      </c>
      <c r="GU256">
        <v>62061</v>
      </c>
      <c r="GV256">
        <v>62300</v>
      </c>
      <c r="GW256">
        <v>62525</v>
      </c>
      <c r="GX256">
        <v>62704</v>
      </c>
      <c r="GY256">
        <v>62966</v>
      </c>
      <c r="GZ256">
        <v>63212</v>
      </c>
      <c r="HA256">
        <v>63489</v>
      </c>
      <c r="HB256">
        <v>63819</v>
      </c>
      <c r="HC256">
        <v>64102</v>
      </c>
      <c r="HD256">
        <v>64312</v>
      </c>
      <c r="HE256">
        <v>64541</v>
      </c>
      <c r="HF256">
        <v>64906</v>
      </c>
      <c r="HG256">
        <v>65341</v>
      </c>
      <c r="HH256">
        <v>65802</v>
      </c>
      <c r="HI256">
        <v>66193</v>
      </c>
      <c r="HJ256">
        <v>66617</v>
      </c>
      <c r="HK256">
        <v>67007</v>
      </c>
      <c r="HL256">
        <v>67282</v>
      </c>
      <c r="HM256">
        <v>67621</v>
      </c>
      <c r="HN256">
        <v>68020</v>
      </c>
      <c r="HO256">
        <v>68511</v>
      </c>
      <c r="HP256">
        <v>68901</v>
      </c>
      <c r="HQ256">
        <v>69328</v>
      </c>
      <c r="HR256">
        <v>69690</v>
      </c>
      <c r="HS256">
        <v>70231</v>
      </c>
      <c r="HT256">
        <v>70805</v>
      </c>
      <c r="HU256">
        <v>71540</v>
      </c>
      <c r="HV256">
        <v>72154</v>
      </c>
      <c r="HW256">
        <v>72766</v>
      </c>
      <c r="HX256">
        <v>73471</v>
      </c>
      <c r="HY256">
        <v>73984</v>
      </c>
      <c r="HZ256">
        <v>74454</v>
      </c>
      <c r="IA256">
        <v>75098</v>
      </c>
      <c r="IB256">
        <v>75981</v>
      </c>
      <c r="IC256">
        <v>76911</v>
      </c>
      <c r="ID256">
        <v>77842</v>
      </c>
      <c r="IE256">
        <v>78849</v>
      </c>
      <c r="IF256">
        <v>79489</v>
      </c>
      <c r="IG256">
        <v>80266</v>
      </c>
      <c r="IH256">
        <v>80940</v>
      </c>
      <c r="II256">
        <v>81782</v>
      </c>
      <c r="IJ256">
        <v>82568</v>
      </c>
      <c r="IK256">
        <v>83433</v>
      </c>
      <c r="IL256">
        <v>84242</v>
      </c>
      <c r="IM256">
        <v>84916</v>
      </c>
      <c r="IN256">
        <v>85595</v>
      </c>
      <c r="IO256">
        <v>86447</v>
      </c>
      <c r="IP256">
        <v>87530</v>
      </c>
      <c r="IQ256">
        <v>88532</v>
      </c>
      <c r="IR256">
        <v>89540</v>
      </c>
      <c r="IS256">
        <v>90618</v>
      </c>
      <c r="IT256">
        <v>91469</v>
      </c>
      <c r="IU256">
        <v>92095</v>
      </c>
      <c r="IV256">
        <v>93090</v>
      </c>
      <c r="IW256">
        <v>94190</v>
      </c>
      <c r="IX256">
        <v>95348</v>
      </c>
      <c r="IY256">
        <v>96529</v>
      </c>
      <c r="IZ256">
        <v>97760</v>
      </c>
      <c r="JA256">
        <v>98801</v>
      </c>
      <c r="JB256">
        <v>99733</v>
      </c>
      <c r="JC256">
        <v>100794</v>
      </c>
      <c r="JD256">
        <v>101840</v>
      </c>
      <c r="JE256">
        <v>102929</v>
      </c>
      <c r="JF256">
        <v>104004</v>
      </c>
      <c r="JG256">
        <v>105133</v>
      </c>
      <c r="JH256">
        <v>106229</v>
      </c>
      <c r="JI256">
        <v>107293</v>
      </c>
      <c r="JJ256">
        <v>108608</v>
      </c>
      <c r="JK256">
        <v>110039</v>
      </c>
      <c r="JL256">
        <v>111437</v>
      </c>
      <c r="JM256">
        <v>112849</v>
      </c>
      <c r="JN256">
        <v>114387</v>
      </c>
      <c r="JO256">
        <v>115602</v>
      </c>
      <c r="JP256">
        <v>116517</v>
      </c>
      <c r="JQ256">
        <v>117594</v>
      </c>
      <c r="JR256">
        <v>119132</v>
      </c>
      <c r="JS256">
        <v>120710</v>
      </c>
      <c r="JT256">
        <v>122273</v>
      </c>
      <c r="JU256">
        <v>123764</v>
      </c>
      <c r="JV256">
        <v>125123</v>
      </c>
      <c r="JW256">
        <v>126234</v>
      </c>
      <c r="JX256">
        <v>127624</v>
      </c>
      <c r="JY256">
        <v>129024</v>
      </c>
      <c r="JZ256">
        <v>130336</v>
      </c>
      <c r="KA256">
        <v>131508</v>
      </c>
      <c r="KB256">
        <v>132629</v>
      </c>
      <c r="KC256">
        <v>133907</v>
      </c>
      <c r="KD256">
        <v>135141</v>
      </c>
      <c r="KE256">
        <v>136149</v>
      </c>
      <c r="KF256">
        <v>137310</v>
      </c>
      <c r="KG256">
        <v>138599</v>
      </c>
      <c r="KH256">
        <v>139891</v>
      </c>
      <c r="KI256">
        <v>141032</v>
      </c>
      <c r="KJ256">
        <v>142143</v>
      </c>
      <c r="KK256">
        <v>143289</v>
      </c>
      <c r="KL256">
        <v>144385</v>
      </c>
      <c r="KM256">
        <v>145599</v>
      </c>
      <c r="KN256">
        <v>146735</v>
      </c>
      <c r="KO256">
        <v>147961</v>
      </c>
      <c r="KP256">
        <v>149135</v>
      </c>
      <c r="KQ256">
        <v>150345</v>
      </c>
      <c r="KR256">
        <v>151554</v>
      </c>
      <c r="KS256">
        <v>152809</v>
      </c>
      <c r="KT256">
        <v>154101</v>
      </c>
      <c r="KU256">
        <v>155254</v>
      </c>
      <c r="KV256">
        <v>156523</v>
      </c>
      <c r="KW256">
        <v>157785</v>
      </c>
      <c r="KX256">
        <v>158990</v>
      </c>
      <c r="KY256">
        <v>160055</v>
      </c>
      <c r="KZ256">
        <v>161365</v>
      </c>
      <c r="LA256">
        <v>162662</v>
      </c>
      <c r="LB256">
        <v>163967</v>
      </c>
      <c r="LC256">
        <v>165250</v>
      </c>
      <c r="LD256">
        <v>166502</v>
      </c>
      <c r="LE256">
        <v>167753</v>
      </c>
      <c r="LF256">
        <v>168860</v>
      </c>
      <c r="LG256">
        <v>170149</v>
      </c>
      <c r="LH256">
        <v>171434</v>
      </c>
      <c r="LI256">
        <v>172751</v>
      </c>
      <c r="LJ256">
        <v>174062</v>
      </c>
      <c r="LK256">
        <v>175276</v>
      </c>
      <c r="LL256">
        <v>176429</v>
      </c>
      <c r="LM256">
        <v>177577</v>
      </c>
      <c r="LN256">
        <v>178837</v>
      </c>
      <c r="LO256">
        <v>180150</v>
      </c>
      <c r="LP256">
        <v>181405</v>
      </c>
      <c r="LQ256">
        <v>182601</v>
      </c>
      <c r="LR256">
        <v>183755</v>
      </c>
      <c r="LS256">
        <v>184949</v>
      </c>
      <c r="LT256">
        <v>186041</v>
      </c>
      <c r="LU256">
        <v>187267</v>
      </c>
      <c r="LV256">
        <v>188545</v>
      </c>
      <c r="LW256">
        <v>189866</v>
      </c>
      <c r="LX256">
        <v>191150</v>
      </c>
      <c r="LY256">
        <v>192404</v>
      </c>
      <c r="LZ256">
        <v>193575</v>
      </c>
      <c r="MA256">
        <v>194652</v>
      </c>
      <c r="MB256">
        <v>195878</v>
      </c>
      <c r="MC256">
        <v>197124</v>
      </c>
      <c r="MD256">
        <v>198435</v>
      </c>
      <c r="ME256">
        <v>199665</v>
      </c>
      <c r="MF256">
        <v>200892</v>
      </c>
      <c r="MG256">
        <v>201836</v>
      </c>
      <c r="MH256">
        <v>202863</v>
      </c>
      <c r="MI256">
        <v>204369</v>
      </c>
      <c r="MJ256">
        <v>206092</v>
      </c>
      <c r="MK256">
        <v>207822</v>
      </c>
      <c r="ML256">
        <v>209678</v>
      </c>
      <c r="MM256">
        <v>211641</v>
      </c>
      <c r="MN256">
        <v>213231</v>
      </c>
      <c r="MO256">
        <v>214732</v>
      </c>
      <c r="MP256">
        <v>216699</v>
      </c>
      <c r="MQ256">
        <v>218766</v>
      </c>
      <c r="MR256">
        <v>221754</v>
      </c>
      <c r="MS256">
        <v>224704</v>
      </c>
      <c r="MT256">
        <v>227702</v>
      </c>
      <c r="MU256">
        <v>230578</v>
      </c>
      <c r="MV256">
        <v>232982</v>
      </c>
      <c r="MW256">
        <v>236225</v>
      </c>
      <c r="MX256">
        <v>239587</v>
      </c>
      <c r="MY256">
        <v>242969</v>
      </c>
      <c r="MZ256">
        <v>246376</v>
      </c>
      <c r="NA256">
        <v>249808</v>
      </c>
      <c r="NB256">
        <v>253261</v>
      </c>
      <c r="NC256">
        <v>256732</v>
      </c>
      <c r="ND256">
        <v>260223</v>
      </c>
      <c r="NE256">
        <v>263729</v>
      </c>
      <c r="NF256">
        <v>267258</v>
      </c>
      <c r="NG256">
        <v>270810</v>
      </c>
      <c r="NH256">
        <v>274376</v>
      </c>
      <c r="NI256">
        <v>277955</v>
      </c>
      <c r="NJ256">
        <v>281546</v>
      </c>
      <c r="NK256">
        <v>285147</v>
      </c>
      <c r="NL256">
        <v>289086</v>
      </c>
      <c r="NM256">
        <v>293052</v>
      </c>
      <c r="NN256">
        <v>297014</v>
      </c>
      <c r="NO256">
        <v>300661</v>
      </c>
      <c r="NP256">
        <v>303609</v>
      </c>
      <c r="NQ256">
        <v>306339</v>
      </c>
      <c r="NR256">
        <v>309649</v>
      </c>
      <c r="NS256">
        <v>313626</v>
      </c>
      <c r="NT256">
        <v>316875</v>
      </c>
      <c r="NU256">
        <v>320126</v>
      </c>
      <c r="NV256">
        <v>323402</v>
      </c>
      <c r="NW256">
        <v>326495</v>
      </c>
      <c r="NX256">
        <v>329293</v>
      </c>
      <c r="NY256">
        <v>332603</v>
      </c>
      <c r="NZ256">
        <v>336142</v>
      </c>
      <c r="OA256">
        <v>339667</v>
      </c>
      <c r="OB256">
        <v>342974</v>
      </c>
      <c r="OC256">
        <v>345605</v>
      </c>
      <c r="OD256">
        <v>348772</v>
      </c>
      <c r="OE256">
        <v>351895</v>
      </c>
      <c r="OF256">
        <v>355131</v>
      </c>
      <c r="OG256">
        <v>358583</v>
      </c>
      <c r="OH256">
        <v>361877</v>
      </c>
      <c r="OI256">
        <v>365017</v>
      </c>
      <c r="OJ256">
        <v>368175</v>
      </c>
      <c r="OK256">
        <v>370425</v>
      </c>
      <c r="OL256">
        <v>372530</v>
      </c>
      <c r="OM256">
        <v>375535</v>
      </c>
      <c r="ON256">
        <v>378637</v>
      </c>
      <c r="OO256">
        <v>381662</v>
      </c>
      <c r="OP256">
        <v>385160</v>
      </c>
      <c r="OQ256">
        <v>388594</v>
      </c>
      <c r="OR256">
        <v>391524</v>
      </c>
      <c r="OS256">
        <v>394050</v>
      </c>
      <c r="OT256">
        <v>396771</v>
      </c>
      <c r="OU256">
        <v>399463</v>
      </c>
      <c r="OV256">
        <v>402205</v>
      </c>
      <c r="OW256">
        <v>405277</v>
      </c>
      <c r="OX256">
        <v>408236</v>
      </c>
      <c r="OY256">
        <v>410849</v>
      </c>
      <c r="OZ256">
        <v>413332</v>
      </c>
      <c r="PA256">
        <v>415705</v>
      </c>
      <c r="PB256">
        <v>417909</v>
      </c>
      <c r="PC256">
        <v>419996</v>
      </c>
      <c r="PD256">
        <v>422246</v>
      </c>
      <c r="PE256">
        <v>424405</v>
      </c>
      <c r="PF256">
        <v>426397</v>
      </c>
      <c r="PG256">
        <v>428295</v>
      </c>
      <c r="PH256">
        <v>430313</v>
      </c>
      <c r="PI256">
        <v>432364</v>
      </c>
      <c r="PJ256">
        <v>434465</v>
      </c>
      <c r="PK256">
        <v>436625</v>
      </c>
      <c r="PL256">
        <v>438638</v>
      </c>
      <c r="PM256">
        <v>440355</v>
      </c>
      <c r="PN256">
        <v>442226</v>
      </c>
      <c r="PO256">
        <v>444398</v>
      </c>
      <c r="PP256">
        <v>446594</v>
      </c>
      <c r="PQ256">
        <v>448637</v>
      </c>
      <c r="PR256">
        <v>450765</v>
      </c>
      <c r="PS256">
        <v>453069</v>
      </c>
      <c r="PT256">
        <v>455197</v>
      </c>
      <c r="PU256">
        <v>457071</v>
      </c>
      <c r="PV256">
        <v>459360</v>
      </c>
      <c r="PW256">
        <v>461444</v>
      </c>
      <c r="PX256">
        <v>463759</v>
      </c>
      <c r="PY256">
        <v>465939</v>
      </c>
      <c r="PZ256">
        <v>468023</v>
      </c>
      <c r="QA256">
        <v>470136</v>
      </c>
      <c r="QB256">
        <v>472148</v>
      </c>
      <c r="QC256">
        <v>474136</v>
      </c>
      <c r="QD256">
        <v>476019</v>
      </c>
      <c r="QE256">
        <v>478131</v>
      </c>
      <c r="QF256">
        <v>480006</v>
      </c>
      <c r="QG256">
        <v>481937</v>
      </c>
      <c r="QH256">
        <v>483747</v>
      </c>
      <c r="QI256">
        <v>485675</v>
      </c>
      <c r="QJ256">
        <v>487697</v>
      </c>
      <c r="QK256">
        <v>489495</v>
      </c>
      <c r="QL256">
        <v>491423</v>
      </c>
      <c r="QM256">
        <v>493266</v>
      </c>
      <c r="QN256">
        <v>495224</v>
      </c>
      <c r="QO256">
        <v>497154</v>
      </c>
      <c r="QP256">
        <v>498957</v>
      </c>
      <c r="QQ256">
        <v>500860</v>
      </c>
      <c r="QR256">
        <v>502791</v>
      </c>
      <c r="QS256">
        <v>504872</v>
      </c>
      <c r="QT256">
        <v>506845</v>
      </c>
      <c r="QU256">
        <v>508925</v>
      </c>
      <c r="QV256">
        <v>510738</v>
      </c>
      <c r="QW256">
        <v>512497</v>
      </c>
      <c r="QX256">
        <v>514591</v>
      </c>
      <c r="QY256">
        <v>516301</v>
      </c>
      <c r="QZ256">
        <v>518262</v>
      </c>
      <c r="RA256">
        <v>520236</v>
      </c>
      <c r="RB256">
        <v>521948</v>
      </c>
      <c r="RC256">
        <v>523795</v>
      </c>
      <c r="RD256">
        <v>525567</v>
      </c>
      <c r="RE256">
        <v>527266</v>
      </c>
      <c r="RF256">
        <v>529220</v>
      </c>
    </row>
    <row r="257" spans="1:474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3</v>
      </c>
      <c r="CP257">
        <v>3</v>
      </c>
      <c r="CQ257">
        <v>3</v>
      </c>
      <c r="CR257">
        <v>3</v>
      </c>
      <c r="CS257">
        <v>3</v>
      </c>
      <c r="CT257">
        <v>3</v>
      </c>
      <c r="CU257">
        <v>3</v>
      </c>
      <c r="CV257">
        <v>3</v>
      </c>
      <c r="CW257">
        <v>3</v>
      </c>
      <c r="CX257">
        <v>3</v>
      </c>
      <c r="CY257">
        <v>3</v>
      </c>
      <c r="CZ257">
        <v>3</v>
      </c>
      <c r="DA257">
        <v>3</v>
      </c>
      <c r="DB257">
        <v>3</v>
      </c>
      <c r="DC257">
        <v>3</v>
      </c>
      <c r="DD257">
        <v>3</v>
      </c>
      <c r="DE257">
        <v>3</v>
      </c>
      <c r="DF257">
        <v>3</v>
      </c>
      <c r="DG257">
        <v>3</v>
      </c>
      <c r="DH257">
        <v>3</v>
      </c>
      <c r="DI257">
        <v>3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3</v>
      </c>
      <c r="DP257">
        <v>3</v>
      </c>
      <c r="DQ257">
        <v>3</v>
      </c>
      <c r="DR257">
        <v>3</v>
      </c>
      <c r="DS257">
        <v>3</v>
      </c>
      <c r="DT257">
        <v>3</v>
      </c>
      <c r="DU257">
        <v>3</v>
      </c>
      <c r="DV257">
        <v>3</v>
      </c>
      <c r="DW257">
        <v>3</v>
      </c>
      <c r="DX257">
        <v>3</v>
      </c>
      <c r="DY257">
        <v>3</v>
      </c>
      <c r="DZ257">
        <v>3</v>
      </c>
      <c r="EA257">
        <v>3</v>
      </c>
      <c r="EB257">
        <v>3</v>
      </c>
      <c r="EC257">
        <v>3</v>
      </c>
      <c r="ED257">
        <v>3</v>
      </c>
      <c r="EE257">
        <v>3</v>
      </c>
      <c r="EF257">
        <v>3</v>
      </c>
      <c r="EG257">
        <v>3</v>
      </c>
      <c r="EH257">
        <v>3</v>
      </c>
      <c r="EI257">
        <v>3</v>
      </c>
      <c r="EJ257">
        <v>3</v>
      </c>
      <c r="EK257">
        <v>3</v>
      </c>
      <c r="EL257">
        <v>3</v>
      </c>
      <c r="EM257">
        <v>3</v>
      </c>
      <c r="EN257">
        <v>3</v>
      </c>
      <c r="EO257">
        <v>3</v>
      </c>
      <c r="EP257">
        <v>3</v>
      </c>
      <c r="EQ257">
        <v>3</v>
      </c>
      <c r="ER257">
        <v>3</v>
      </c>
      <c r="ES257">
        <v>3</v>
      </c>
      <c r="ET257">
        <v>3</v>
      </c>
      <c r="EU257">
        <v>3</v>
      </c>
      <c r="EV257">
        <v>3</v>
      </c>
      <c r="EW257">
        <v>3</v>
      </c>
      <c r="EX257">
        <v>3</v>
      </c>
      <c r="EY257">
        <v>3</v>
      </c>
      <c r="EZ257">
        <v>3</v>
      </c>
      <c r="FA257">
        <v>3</v>
      </c>
      <c r="FB257">
        <v>3</v>
      </c>
      <c r="FC257">
        <v>3</v>
      </c>
      <c r="FD257">
        <v>3</v>
      </c>
      <c r="FE257">
        <v>3</v>
      </c>
      <c r="FF257">
        <v>3</v>
      </c>
      <c r="FG257">
        <v>3</v>
      </c>
      <c r="FH257">
        <v>3</v>
      </c>
      <c r="FI257">
        <v>3</v>
      </c>
      <c r="FJ257">
        <v>3</v>
      </c>
      <c r="FK257">
        <v>3</v>
      </c>
      <c r="FL257">
        <v>3</v>
      </c>
      <c r="FM257">
        <v>3</v>
      </c>
      <c r="FN257">
        <v>3</v>
      </c>
      <c r="FO257">
        <v>3</v>
      </c>
      <c r="FP257">
        <v>3</v>
      </c>
      <c r="FQ257">
        <v>3</v>
      </c>
      <c r="FR257">
        <v>3</v>
      </c>
      <c r="FS257">
        <v>3</v>
      </c>
      <c r="FT257">
        <v>3</v>
      </c>
      <c r="FU257">
        <v>3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3</v>
      </c>
      <c r="HO257">
        <v>3</v>
      </c>
      <c r="HP257">
        <v>3</v>
      </c>
      <c r="HQ257">
        <v>3</v>
      </c>
      <c r="HR257">
        <v>3</v>
      </c>
      <c r="HS257">
        <v>3</v>
      </c>
      <c r="HT257">
        <v>3</v>
      </c>
      <c r="HU257">
        <v>3</v>
      </c>
      <c r="HV257">
        <v>3</v>
      </c>
      <c r="HW257">
        <v>3</v>
      </c>
      <c r="HX257">
        <v>3</v>
      </c>
      <c r="HY257">
        <v>3</v>
      </c>
      <c r="HZ257">
        <v>3</v>
      </c>
      <c r="IA257">
        <v>3</v>
      </c>
      <c r="IB257">
        <v>3</v>
      </c>
      <c r="IC257">
        <v>3</v>
      </c>
      <c r="ID257">
        <v>3</v>
      </c>
      <c r="IE257">
        <v>3</v>
      </c>
      <c r="IF257">
        <v>3</v>
      </c>
      <c r="IG257">
        <v>3</v>
      </c>
      <c r="IH257">
        <v>3</v>
      </c>
      <c r="II257">
        <v>3</v>
      </c>
      <c r="IJ257">
        <v>3</v>
      </c>
      <c r="IK257">
        <v>3</v>
      </c>
      <c r="IL257">
        <v>3</v>
      </c>
      <c r="IM257">
        <v>3</v>
      </c>
      <c r="IN257">
        <v>3</v>
      </c>
      <c r="IO257">
        <v>3</v>
      </c>
      <c r="IP257">
        <v>3</v>
      </c>
      <c r="IQ257">
        <v>3</v>
      </c>
      <c r="IR257">
        <v>3</v>
      </c>
      <c r="IS257">
        <v>3</v>
      </c>
      <c r="IT257">
        <v>3</v>
      </c>
      <c r="IU257">
        <v>3</v>
      </c>
      <c r="IV257">
        <v>3</v>
      </c>
      <c r="IW257">
        <v>3</v>
      </c>
      <c r="IX257">
        <v>3</v>
      </c>
      <c r="IY257">
        <v>3</v>
      </c>
      <c r="IZ257">
        <v>3</v>
      </c>
      <c r="JA257">
        <v>3</v>
      </c>
      <c r="JB257">
        <v>3</v>
      </c>
      <c r="JC257">
        <v>3</v>
      </c>
      <c r="JD257">
        <v>3</v>
      </c>
      <c r="JE257">
        <v>3</v>
      </c>
      <c r="JF257">
        <v>3</v>
      </c>
      <c r="JG257">
        <v>3</v>
      </c>
      <c r="JH257">
        <v>3</v>
      </c>
      <c r="JI257">
        <v>3</v>
      </c>
      <c r="JJ257">
        <v>3</v>
      </c>
      <c r="JK257">
        <v>3</v>
      </c>
      <c r="JL257">
        <v>3</v>
      </c>
      <c r="JM257">
        <v>3</v>
      </c>
      <c r="JN257">
        <v>3</v>
      </c>
      <c r="JO257">
        <v>3</v>
      </c>
      <c r="JP257">
        <v>3</v>
      </c>
      <c r="JQ257">
        <v>3</v>
      </c>
      <c r="JR257">
        <v>3</v>
      </c>
      <c r="JS257">
        <v>3</v>
      </c>
      <c r="JT257">
        <v>3</v>
      </c>
      <c r="JU257">
        <v>3</v>
      </c>
      <c r="JV257">
        <v>3</v>
      </c>
      <c r="JW257">
        <v>3</v>
      </c>
      <c r="JX257">
        <v>3</v>
      </c>
      <c r="JY257">
        <v>3</v>
      </c>
      <c r="JZ257">
        <v>3</v>
      </c>
      <c r="KA257">
        <v>3</v>
      </c>
      <c r="KB257">
        <v>3</v>
      </c>
      <c r="KC257">
        <v>3</v>
      </c>
      <c r="KD257">
        <v>3</v>
      </c>
      <c r="KE257">
        <v>3</v>
      </c>
      <c r="KF257">
        <v>3</v>
      </c>
      <c r="KG257">
        <v>3</v>
      </c>
      <c r="KH257">
        <v>3</v>
      </c>
      <c r="KI257">
        <v>3</v>
      </c>
      <c r="KJ257">
        <v>3</v>
      </c>
      <c r="KK257">
        <v>3</v>
      </c>
      <c r="KL257">
        <v>3</v>
      </c>
      <c r="KM257">
        <v>3</v>
      </c>
      <c r="KN257">
        <v>3</v>
      </c>
      <c r="KO257">
        <v>3</v>
      </c>
      <c r="KP257">
        <v>3</v>
      </c>
      <c r="KQ257">
        <v>3</v>
      </c>
      <c r="KR257">
        <v>3</v>
      </c>
      <c r="KS257">
        <v>3</v>
      </c>
      <c r="KT257">
        <v>3</v>
      </c>
      <c r="KU257">
        <v>3</v>
      </c>
      <c r="KV257">
        <v>3</v>
      </c>
      <c r="KW257">
        <v>3</v>
      </c>
      <c r="KX257">
        <v>3</v>
      </c>
      <c r="KY257">
        <v>4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6</v>
      </c>
      <c r="LG257">
        <v>6</v>
      </c>
      <c r="LH257">
        <v>6</v>
      </c>
      <c r="LI257">
        <v>6</v>
      </c>
      <c r="LJ257">
        <v>7</v>
      </c>
      <c r="LK257">
        <v>7</v>
      </c>
      <c r="LL257">
        <v>7</v>
      </c>
      <c r="LM257">
        <v>10</v>
      </c>
      <c r="LN257">
        <v>10</v>
      </c>
      <c r="LO257">
        <v>10</v>
      </c>
      <c r="LP257">
        <v>10</v>
      </c>
      <c r="LQ257">
        <v>10</v>
      </c>
      <c r="LR257">
        <v>10</v>
      </c>
      <c r="LS257">
        <v>10</v>
      </c>
      <c r="LT257">
        <v>10</v>
      </c>
      <c r="LU257">
        <v>10</v>
      </c>
      <c r="LV257">
        <v>10</v>
      </c>
      <c r="LW257">
        <v>10</v>
      </c>
      <c r="LX257">
        <v>10</v>
      </c>
      <c r="LY257">
        <v>10</v>
      </c>
      <c r="LZ257">
        <v>10</v>
      </c>
      <c r="MA257">
        <v>10</v>
      </c>
      <c r="MB257">
        <v>11</v>
      </c>
      <c r="MC257">
        <v>11</v>
      </c>
      <c r="MD257">
        <v>11</v>
      </c>
      <c r="ME257">
        <v>11</v>
      </c>
      <c r="MF257">
        <v>12</v>
      </c>
      <c r="MG257">
        <v>12</v>
      </c>
      <c r="MH257">
        <v>13</v>
      </c>
      <c r="MI257">
        <v>13</v>
      </c>
      <c r="MJ257">
        <v>13</v>
      </c>
      <c r="MK257">
        <v>13</v>
      </c>
      <c r="ML257">
        <v>13</v>
      </c>
      <c r="MM257">
        <v>13</v>
      </c>
      <c r="MN257">
        <v>15</v>
      </c>
      <c r="MO257">
        <v>15</v>
      </c>
      <c r="MP257">
        <v>15</v>
      </c>
      <c r="MQ257">
        <v>15</v>
      </c>
      <c r="MR257">
        <v>15</v>
      </c>
      <c r="MS257">
        <v>15</v>
      </c>
      <c r="MT257">
        <v>15</v>
      </c>
      <c r="MU257">
        <v>15</v>
      </c>
      <c r="MV257">
        <v>15</v>
      </c>
      <c r="MW257">
        <v>15</v>
      </c>
      <c r="MX257">
        <v>15</v>
      </c>
      <c r="MY257">
        <v>15</v>
      </c>
      <c r="MZ257">
        <v>15</v>
      </c>
      <c r="NA257">
        <v>15</v>
      </c>
      <c r="NB257">
        <v>15</v>
      </c>
      <c r="NC257">
        <v>15</v>
      </c>
      <c r="ND257">
        <v>15</v>
      </c>
      <c r="NE257">
        <v>15</v>
      </c>
      <c r="NF257">
        <v>15</v>
      </c>
      <c r="NG257">
        <v>15</v>
      </c>
      <c r="NH257">
        <v>15</v>
      </c>
      <c r="NI257">
        <v>15</v>
      </c>
      <c r="NJ257">
        <v>15</v>
      </c>
      <c r="NK257">
        <v>16</v>
      </c>
      <c r="NL257">
        <v>16</v>
      </c>
      <c r="NM257">
        <v>16</v>
      </c>
      <c r="NN257">
        <v>16</v>
      </c>
      <c r="NO257">
        <v>16</v>
      </c>
      <c r="NP257">
        <v>16</v>
      </c>
      <c r="NQ257">
        <v>16</v>
      </c>
      <c r="NR257">
        <v>17</v>
      </c>
      <c r="NS257">
        <v>17</v>
      </c>
      <c r="NT257">
        <v>17</v>
      </c>
      <c r="NU257">
        <v>17</v>
      </c>
      <c r="NV257">
        <v>17</v>
      </c>
      <c r="NW257">
        <v>17</v>
      </c>
      <c r="NX257">
        <v>17</v>
      </c>
      <c r="NY257">
        <v>18</v>
      </c>
      <c r="NZ257">
        <v>18</v>
      </c>
      <c r="OA257">
        <v>18</v>
      </c>
      <c r="OB257">
        <v>18</v>
      </c>
      <c r="OC257">
        <v>18</v>
      </c>
      <c r="OD257">
        <v>18</v>
      </c>
      <c r="OE257">
        <v>18</v>
      </c>
      <c r="OF257">
        <v>18</v>
      </c>
      <c r="OG257">
        <v>18</v>
      </c>
      <c r="OH257">
        <v>18</v>
      </c>
      <c r="OI257">
        <v>18</v>
      </c>
      <c r="OJ257">
        <v>18</v>
      </c>
      <c r="OK257">
        <v>18</v>
      </c>
      <c r="OL257">
        <v>18</v>
      </c>
      <c r="OM257">
        <v>18</v>
      </c>
      <c r="ON257">
        <v>18</v>
      </c>
      <c r="OO257">
        <v>18</v>
      </c>
      <c r="OP257">
        <v>18</v>
      </c>
      <c r="OQ257">
        <v>18</v>
      </c>
      <c r="OR257">
        <v>18</v>
      </c>
      <c r="OS257">
        <v>18</v>
      </c>
      <c r="OT257">
        <v>18</v>
      </c>
      <c r="OU257">
        <v>18</v>
      </c>
      <c r="OV257">
        <v>18</v>
      </c>
      <c r="OW257">
        <v>18</v>
      </c>
      <c r="OX257">
        <v>18</v>
      </c>
      <c r="OY257">
        <v>18</v>
      </c>
      <c r="OZ257">
        <v>18</v>
      </c>
      <c r="PA257">
        <v>18</v>
      </c>
      <c r="PB257">
        <v>18</v>
      </c>
      <c r="PC257">
        <v>18</v>
      </c>
      <c r="PD257">
        <v>18</v>
      </c>
      <c r="PE257">
        <v>21</v>
      </c>
      <c r="PF257">
        <v>21</v>
      </c>
      <c r="PG257">
        <v>21</v>
      </c>
      <c r="PH257">
        <v>21</v>
      </c>
      <c r="PI257">
        <v>21</v>
      </c>
      <c r="PJ257">
        <v>21</v>
      </c>
      <c r="PK257">
        <v>22</v>
      </c>
      <c r="PL257">
        <v>22</v>
      </c>
      <c r="PM257">
        <v>22</v>
      </c>
      <c r="PN257">
        <v>22</v>
      </c>
      <c r="PO257">
        <v>22</v>
      </c>
      <c r="PP257">
        <v>22</v>
      </c>
      <c r="PQ257">
        <v>22</v>
      </c>
      <c r="PR257">
        <v>22</v>
      </c>
      <c r="PS257">
        <v>22</v>
      </c>
      <c r="PT257">
        <v>22</v>
      </c>
      <c r="PU257">
        <v>22</v>
      </c>
      <c r="PV257">
        <v>25</v>
      </c>
      <c r="PW257">
        <v>25</v>
      </c>
      <c r="PX257">
        <v>25</v>
      </c>
      <c r="PY257">
        <v>25</v>
      </c>
      <c r="PZ257">
        <v>25</v>
      </c>
      <c r="QA257">
        <v>25</v>
      </c>
      <c r="QB257">
        <v>25</v>
      </c>
      <c r="QC257">
        <v>25</v>
      </c>
      <c r="QD257">
        <v>25</v>
      </c>
      <c r="QE257">
        <v>25</v>
      </c>
      <c r="QF257">
        <v>25</v>
      </c>
      <c r="QG257">
        <v>25</v>
      </c>
      <c r="QH257">
        <v>25</v>
      </c>
      <c r="QI257">
        <v>25</v>
      </c>
      <c r="QJ257">
        <v>25</v>
      </c>
      <c r="QK257">
        <v>25</v>
      </c>
      <c r="QL257">
        <v>25</v>
      </c>
      <c r="QM257">
        <v>25</v>
      </c>
      <c r="QN257">
        <v>29</v>
      </c>
      <c r="QO257">
        <v>29</v>
      </c>
      <c r="QP257">
        <v>29</v>
      </c>
      <c r="QQ257">
        <v>29</v>
      </c>
      <c r="QR257">
        <v>29</v>
      </c>
      <c r="QS257">
        <v>29</v>
      </c>
      <c r="QT257">
        <v>29</v>
      </c>
      <c r="QU257">
        <v>58</v>
      </c>
      <c r="QV257">
        <v>58</v>
      </c>
      <c r="QW257">
        <v>80</v>
      </c>
      <c r="QX257">
        <v>84</v>
      </c>
      <c r="QY257">
        <v>87</v>
      </c>
      <c r="QZ257">
        <v>91</v>
      </c>
      <c r="RA257">
        <v>93</v>
      </c>
      <c r="RB257">
        <v>93</v>
      </c>
      <c r="RC257">
        <v>95</v>
      </c>
      <c r="RD257">
        <v>95</v>
      </c>
      <c r="RE257">
        <v>95</v>
      </c>
      <c r="RF257">
        <v>95</v>
      </c>
    </row>
    <row r="258" spans="1:474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</v>
      </c>
      <c r="BK258">
        <v>2</v>
      </c>
      <c r="BL258">
        <v>2</v>
      </c>
      <c r="BM258">
        <v>6</v>
      </c>
      <c r="BN258">
        <v>6</v>
      </c>
      <c r="BO258">
        <v>6</v>
      </c>
      <c r="BP258">
        <v>7</v>
      </c>
      <c r="BQ258">
        <v>15</v>
      </c>
      <c r="BR258">
        <v>17</v>
      </c>
      <c r="BS258">
        <v>17</v>
      </c>
      <c r="BT258">
        <v>22</v>
      </c>
      <c r="BU258">
        <v>27</v>
      </c>
      <c r="BV258">
        <v>32</v>
      </c>
      <c r="BW258">
        <v>32</v>
      </c>
      <c r="BX258">
        <v>35</v>
      </c>
      <c r="BY258">
        <v>35</v>
      </c>
      <c r="BZ258">
        <v>35</v>
      </c>
      <c r="CA258">
        <v>37</v>
      </c>
      <c r="CB258">
        <v>39</v>
      </c>
      <c r="CC258">
        <v>39</v>
      </c>
      <c r="CD258">
        <v>39</v>
      </c>
      <c r="CE258">
        <v>48</v>
      </c>
      <c r="CF258">
        <v>48</v>
      </c>
      <c r="CG258">
        <v>48</v>
      </c>
      <c r="CH258">
        <v>57</v>
      </c>
      <c r="CI258">
        <v>57</v>
      </c>
      <c r="CJ258">
        <v>57</v>
      </c>
      <c r="CK258">
        <v>81</v>
      </c>
      <c r="CL258">
        <v>81</v>
      </c>
      <c r="CM258">
        <v>83</v>
      </c>
      <c r="CN258">
        <v>83</v>
      </c>
      <c r="CO258">
        <v>86</v>
      </c>
      <c r="CP258">
        <v>86</v>
      </c>
      <c r="CQ258">
        <v>86</v>
      </c>
      <c r="CR258">
        <v>99</v>
      </c>
      <c r="CS258">
        <v>99</v>
      </c>
      <c r="CT258">
        <v>99</v>
      </c>
      <c r="CU258">
        <v>109</v>
      </c>
      <c r="CV258">
        <v>109</v>
      </c>
      <c r="CW258">
        <v>110</v>
      </c>
      <c r="CX258">
        <v>110</v>
      </c>
      <c r="CY258">
        <v>111</v>
      </c>
      <c r="CZ258">
        <v>114</v>
      </c>
      <c r="DA258">
        <v>114</v>
      </c>
      <c r="DB258">
        <v>114</v>
      </c>
      <c r="DC258">
        <v>115</v>
      </c>
      <c r="DD258">
        <v>115</v>
      </c>
      <c r="DE258">
        <v>115</v>
      </c>
      <c r="DF258">
        <v>118</v>
      </c>
      <c r="DG258">
        <v>118</v>
      </c>
      <c r="DH258">
        <v>118</v>
      </c>
      <c r="DI258">
        <v>118</v>
      </c>
      <c r="DJ258">
        <v>118</v>
      </c>
      <c r="DK258">
        <v>119</v>
      </c>
      <c r="DL258">
        <v>121</v>
      </c>
      <c r="DM258">
        <v>121</v>
      </c>
      <c r="DN258">
        <v>122</v>
      </c>
      <c r="DO258">
        <v>122</v>
      </c>
      <c r="DP258">
        <v>123</v>
      </c>
      <c r="DQ258">
        <v>123</v>
      </c>
      <c r="DR258">
        <v>125</v>
      </c>
      <c r="DS258">
        <v>125</v>
      </c>
      <c r="DT258">
        <v>125</v>
      </c>
      <c r="DU258">
        <v>125</v>
      </c>
      <c r="DV258">
        <v>128</v>
      </c>
      <c r="DW258">
        <v>128</v>
      </c>
      <c r="DX258">
        <v>133</v>
      </c>
      <c r="DY258">
        <v>133</v>
      </c>
      <c r="DZ258">
        <v>139</v>
      </c>
      <c r="EA258">
        <v>139</v>
      </c>
      <c r="EB258">
        <v>140</v>
      </c>
      <c r="EC258">
        <v>140</v>
      </c>
      <c r="ED258">
        <v>140</v>
      </c>
      <c r="EE258">
        <v>140</v>
      </c>
      <c r="EF258">
        <v>141</v>
      </c>
      <c r="EG258">
        <v>141</v>
      </c>
      <c r="EH258">
        <v>141</v>
      </c>
      <c r="EI258">
        <v>141</v>
      </c>
      <c r="EJ258">
        <v>141</v>
      </c>
      <c r="EK258">
        <v>141</v>
      </c>
      <c r="EL258">
        <v>141</v>
      </c>
      <c r="EM258">
        <v>141</v>
      </c>
      <c r="EN258">
        <v>141</v>
      </c>
      <c r="EO258">
        <v>141</v>
      </c>
      <c r="EP258">
        <v>141</v>
      </c>
      <c r="EQ258">
        <v>141</v>
      </c>
      <c r="ER258">
        <v>142</v>
      </c>
      <c r="ES258">
        <v>142</v>
      </c>
      <c r="ET258">
        <v>144</v>
      </c>
      <c r="EU258">
        <v>144</v>
      </c>
      <c r="EV258">
        <v>144</v>
      </c>
      <c r="EW258">
        <v>144</v>
      </c>
      <c r="EX258">
        <v>146</v>
      </c>
      <c r="EY258">
        <v>146</v>
      </c>
      <c r="EZ258">
        <v>146</v>
      </c>
      <c r="FA258">
        <v>146</v>
      </c>
      <c r="FB258">
        <v>146</v>
      </c>
      <c r="FC258">
        <v>146</v>
      </c>
      <c r="FD258">
        <v>146</v>
      </c>
      <c r="FE258">
        <v>146</v>
      </c>
      <c r="FF258">
        <v>146</v>
      </c>
      <c r="FG258">
        <v>146</v>
      </c>
      <c r="FH258">
        <v>146</v>
      </c>
      <c r="FI258">
        <v>146</v>
      </c>
      <c r="FJ258">
        <v>146</v>
      </c>
      <c r="FK258">
        <v>146</v>
      </c>
      <c r="FL258">
        <v>146</v>
      </c>
      <c r="FM258">
        <v>146</v>
      </c>
      <c r="FN258">
        <v>146</v>
      </c>
      <c r="FO258">
        <v>146</v>
      </c>
      <c r="FP258">
        <v>148</v>
      </c>
      <c r="FQ258">
        <v>149</v>
      </c>
      <c r="FR258">
        <v>149</v>
      </c>
      <c r="FS258">
        <v>150</v>
      </c>
      <c r="FT258">
        <v>150</v>
      </c>
      <c r="FU258">
        <v>150</v>
      </c>
      <c r="FV258">
        <v>150</v>
      </c>
      <c r="FW258">
        <v>150</v>
      </c>
      <c r="FX258">
        <v>150</v>
      </c>
      <c r="FY258">
        <v>152</v>
      </c>
      <c r="FZ258">
        <v>152</v>
      </c>
      <c r="GA258">
        <v>153</v>
      </c>
      <c r="GB258">
        <v>153</v>
      </c>
      <c r="GC258">
        <v>153</v>
      </c>
      <c r="GD258">
        <v>153</v>
      </c>
      <c r="GE258">
        <v>153</v>
      </c>
      <c r="GF258">
        <v>153</v>
      </c>
      <c r="GG258">
        <v>153</v>
      </c>
      <c r="GH258">
        <v>153</v>
      </c>
      <c r="GI258">
        <v>153</v>
      </c>
      <c r="GJ258">
        <v>154</v>
      </c>
      <c r="GK258">
        <v>156</v>
      </c>
      <c r="GL258">
        <v>156</v>
      </c>
      <c r="GM258">
        <v>156</v>
      </c>
      <c r="GN258">
        <v>156</v>
      </c>
      <c r="GO258">
        <v>156</v>
      </c>
      <c r="GP258">
        <v>157</v>
      </c>
      <c r="GQ258">
        <v>157</v>
      </c>
      <c r="GR258">
        <v>157</v>
      </c>
      <c r="GS258">
        <v>157</v>
      </c>
      <c r="GT258">
        <v>157</v>
      </c>
      <c r="GU258">
        <v>157</v>
      </c>
      <c r="GV258">
        <v>157</v>
      </c>
      <c r="GW258">
        <v>158</v>
      </c>
      <c r="GX258">
        <v>158</v>
      </c>
      <c r="GY258">
        <v>159</v>
      </c>
      <c r="GZ258">
        <v>159</v>
      </c>
      <c r="HA258">
        <v>159</v>
      </c>
      <c r="HB258">
        <v>159</v>
      </c>
      <c r="HC258">
        <v>162</v>
      </c>
      <c r="HD258">
        <v>162</v>
      </c>
      <c r="HE258">
        <v>166</v>
      </c>
      <c r="HF258">
        <v>166</v>
      </c>
      <c r="HG258">
        <v>166</v>
      </c>
      <c r="HH258">
        <v>166</v>
      </c>
      <c r="HI258">
        <v>167</v>
      </c>
      <c r="HJ258">
        <v>167</v>
      </c>
      <c r="HK258">
        <v>167</v>
      </c>
      <c r="HL258">
        <v>168</v>
      </c>
      <c r="HM258">
        <v>168</v>
      </c>
      <c r="HN258">
        <v>168</v>
      </c>
      <c r="HO258">
        <v>168</v>
      </c>
      <c r="HP258">
        <v>168</v>
      </c>
      <c r="HQ258">
        <v>169</v>
      </c>
      <c r="HR258">
        <v>169</v>
      </c>
      <c r="HS258">
        <v>172</v>
      </c>
      <c r="HT258">
        <v>172</v>
      </c>
      <c r="HU258">
        <v>172</v>
      </c>
      <c r="HV258">
        <v>174</v>
      </c>
      <c r="HW258">
        <v>175</v>
      </c>
      <c r="HX258">
        <v>175</v>
      </c>
      <c r="HY258">
        <v>175</v>
      </c>
      <c r="HZ258">
        <v>175</v>
      </c>
      <c r="IA258">
        <v>175</v>
      </c>
      <c r="IB258">
        <v>177</v>
      </c>
      <c r="IC258">
        <v>177</v>
      </c>
      <c r="ID258">
        <v>177</v>
      </c>
      <c r="IE258">
        <v>177</v>
      </c>
      <c r="IF258">
        <v>177</v>
      </c>
      <c r="IG258">
        <v>177</v>
      </c>
      <c r="IH258">
        <v>177</v>
      </c>
      <c r="II258">
        <v>178</v>
      </c>
      <c r="IJ258">
        <v>178</v>
      </c>
      <c r="IK258">
        <v>178</v>
      </c>
      <c r="IL258">
        <v>180</v>
      </c>
      <c r="IM258">
        <v>180</v>
      </c>
      <c r="IN258">
        <v>180</v>
      </c>
      <c r="IO258">
        <v>180</v>
      </c>
      <c r="IP258">
        <v>181</v>
      </c>
      <c r="IQ258">
        <v>181</v>
      </c>
      <c r="IR258">
        <v>181</v>
      </c>
      <c r="IS258">
        <v>181</v>
      </c>
      <c r="IT258">
        <v>181</v>
      </c>
      <c r="IU258">
        <v>181</v>
      </c>
      <c r="IV258">
        <v>181</v>
      </c>
      <c r="IW258">
        <v>181</v>
      </c>
      <c r="IX258">
        <v>181</v>
      </c>
      <c r="IY258">
        <v>181</v>
      </c>
      <c r="IZ258">
        <v>181</v>
      </c>
      <c r="JA258">
        <v>181</v>
      </c>
      <c r="JB258">
        <v>181</v>
      </c>
      <c r="JC258">
        <v>181</v>
      </c>
      <c r="JD258">
        <v>181</v>
      </c>
      <c r="JE258">
        <v>182</v>
      </c>
      <c r="JF258">
        <v>184</v>
      </c>
      <c r="JG258">
        <v>184</v>
      </c>
      <c r="JH258">
        <v>184</v>
      </c>
      <c r="JI258">
        <v>184</v>
      </c>
      <c r="JJ258">
        <v>185</v>
      </c>
      <c r="JK258">
        <v>185</v>
      </c>
      <c r="JL258">
        <v>185</v>
      </c>
      <c r="JM258">
        <v>185</v>
      </c>
      <c r="JN258">
        <v>185</v>
      </c>
      <c r="JO258">
        <v>185</v>
      </c>
      <c r="JP258">
        <v>185</v>
      </c>
      <c r="JQ258">
        <v>188</v>
      </c>
      <c r="JR258">
        <v>188</v>
      </c>
      <c r="JS258">
        <v>188</v>
      </c>
      <c r="JT258">
        <v>190</v>
      </c>
      <c r="JU258">
        <v>190</v>
      </c>
      <c r="JV258">
        <v>190</v>
      </c>
      <c r="JW258">
        <v>193</v>
      </c>
      <c r="JX258">
        <v>194</v>
      </c>
      <c r="JY258">
        <v>194</v>
      </c>
      <c r="JZ258">
        <v>198</v>
      </c>
      <c r="KA258">
        <v>199</v>
      </c>
      <c r="KB258">
        <v>199</v>
      </c>
      <c r="KC258">
        <v>199</v>
      </c>
      <c r="KD258">
        <v>206</v>
      </c>
      <c r="KE258">
        <v>206</v>
      </c>
      <c r="KF258">
        <v>206</v>
      </c>
      <c r="KG258">
        <v>207</v>
      </c>
      <c r="KH258">
        <v>207</v>
      </c>
      <c r="KI258">
        <v>209</v>
      </c>
      <c r="KJ258">
        <v>209</v>
      </c>
      <c r="KK258">
        <v>214</v>
      </c>
      <c r="KL258">
        <v>214</v>
      </c>
      <c r="KM258">
        <v>214</v>
      </c>
      <c r="KN258">
        <v>220</v>
      </c>
      <c r="KO258">
        <v>222</v>
      </c>
      <c r="KP258">
        <v>222</v>
      </c>
      <c r="KQ258">
        <v>222</v>
      </c>
      <c r="KR258">
        <v>223</v>
      </c>
      <c r="KS258">
        <v>223</v>
      </c>
      <c r="KT258">
        <v>224</v>
      </c>
      <c r="KU258">
        <v>226</v>
      </c>
      <c r="KV258">
        <v>227</v>
      </c>
      <c r="KW258">
        <v>227</v>
      </c>
      <c r="KX258">
        <v>227</v>
      </c>
      <c r="KY258">
        <v>227</v>
      </c>
      <c r="KZ258">
        <v>227</v>
      </c>
      <c r="LA258">
        <v>239</v>
      </c>
      <c r="LB258">
        <v>241</v>
      </c>
      <c r="LC258">
        <v>242</v>
      </c>
      <c r="LD258">
        <v>247</v>
      </c>
      <c r="LE258">
        <v>251</v>
      </c>
      <c r="LF258">
        <v>260</v>
      </c>
      <c r="LG258">
        <v>262</v>
      </c>
      <c r="LH258">
        <v>267</v>
      </c>
      <c r="LI258">
        <v>272</v>
      </c>
      <c r="LJ258">
        <v>278</v>
      </c>
      <c r="LK258">
        <v>288</v>
      </c>
      <c r="LL258">
        <v>288</v>
      </c>
      <c r="LM258">
        <v>306</v>
      </c>
      <c r="LN258">
        <v>330</v>
      </c>
      <c r="LO258">
        <v>340</v>
      </c>
      <c r="LP258">
        <v>364</v>
      </c>
      <c r="LQ258">
        <v>391</v>
      </c>
      <c r="LR258">
        <v>391</v>
      </c>
      <c r="LS258">
        <v>391</v>
      </c>
      <c r="LT258">
        <v>431</v>
      </c>
      <c r="LU258">
        <v>456</v>
      </c>
      <c r="LV258">
        <v>467</v>
      </c>
      <c r="LW258">
        <v>485</v>
      </c>
      <c r="LX258">
        <v>497</v>
      </c>
      <c r="LY258">
        <v>516</v>
      </c>
      <c r="LZ258">
        <v>527</v>
      </c>
      <c r="MA258">
        <v>527</v>
      </c>
      <c r="MB258">
        <v>553</v>
      </c>
      <c r="MC258">
        <v>553</v>
      </c>
      <c r="MD258">
        <v>560</v>
      </c>
      <c r="ME258">
        <v>561</v>
      </c>
      <c r="MF258">
        <v>581</v>
      </c>
      <c r="MG258">
        <v>581</v>
      </c>
      <c r="MH258">
        <v>581</v>
      </c>
      <c r="MI258">
        <v>595</v>
      </c>
      <c r="MJ258">
        <v>595</v>
      </c>
      <c r="MK258">
        <v>604</v>
      </c>
      <c r="ML258">
        <v>604</v>
      </c>
      <c r="MM258">
        <v>622</v>
      </c>
      <c r="MN258">
        <v>622</v>
      </c>
      <c r="MO258">
        <v>624</v>
      </c>
      <c r="MP258">
        <v>632</v>
      </c>
      <c r="MQ258">
        <v>632</v>
      </c>
      <c r="MR258">
        <v>636</v>
      </c>
      <c r="MS258">
        <v>641</v>
      </c>
      <c r="MT258">
        <v>646</v>
      </c>
      <c r="MU258">
        <v>652</v>
      </c>
      <c r="MV258">
        <v>656</v>
      </c>
      <c r="MW258">
        <v>656</v>
      </c>
      <c r="MX258">
        <v>661</v>
      </c>
      <c r="MY258">
        <v>664</v>
      </c>
      <c r="MZ258">
        <v>667</v>
      </c>
      <c r="NA258">
        <v>670</v>
      </c>
      <c r="NB258">
        <v>670</v>
      </c>
      <c r="NC258">
        <v>683</v>
      </c>
      <c r="ND258">
        <v>684</v>
      </c>
      <c r="NE258">
        <v>684</v>
      </c>
      <c r="NF258">
        <v>684</v>
      </c>
      <c r="NG258">
        <v>684</v>
      </c>
      <c r="NH258">
        <v>686</v>
      </c>
      <c r="NI258">
        <v>686</v>
      </c>
      <c r="NJ258">
        <v>686</v>
      </c>
      <c r="NK258">
        <v>688</v>
      </c>
      <c r="NL258">
        <v>689</v>
      </c>
      <c r="NM258">
        <v>690</v>
      </c>
      <c r="NN258">
        <v>690</v>
      </c>
      <c r="NO258">
        <v>691</v>
      </c>
      <c r="NP258">
        <v>691</v>
      </c>
      <c r="NQ258">
        <v>691</v>
      </c>
      <c r="NR258">
        <v>692</v>
      </c>
      <c r="NS258">
        <v>692</v>
      </c>
      <c r="NT258">
        <v>692</v>
      </c>
      <c r="NU258">
        <v>692</v>
      </c>
      <c r="NV258">
        <v>692</v>
      </c>
      <c r="NW258">
        <v>692</v>
      </c>
      <c r="NX258">
        <v>694</v>
      </c>
      <c r="NY258">
        <v>694</v>
      </c>
      <c r="NZ258">
        <v>694</v>
      </c>
      <c r="OA258">
        <v>694</v>
      </c>
      <c r="OB258">
        <v>694</v>
      </c>
      <c r="OC258">
        <v>694</v>
      </c>
      <c r="OD258">
        <v>694</v>
      </c>
      <c r="OE258">
        <v>695</v>
      </c>
      <c r="OF258">
        <v>695</v>
      </c>
      <c r="OG258">
        <v>697</v>
      </c>
      <c r="OH258">
        <v>699</v>
      </c>
      <c r="OI258">
        <v>699</v>
      </c>
      <c r="OJ258">
        <v>699</v>
      </c>
      <c r="OK258">
        <v>699</v>
      </c>
      <c r="OL258">
        <v>699</v>
      </c>
      <c r="OM258">
        <v>703</v>
      </c>
      <c r="ON258">
        <v>703</v>
      </c>
      <c r="OO258">
        <v>705</v>
      </c>
      <c r="OP258">
        <v>705</v>
      </c>
      <c r="OQ258">
        <v>705</v>
      </c>
      <c r="OR258">
        <v>705</v>
      </c>
      <c r="OS258">
        <v>707</v>
      </c>
      <c r="OT258">
        <v>713</v>
      </c>
      <c r="OU258">
        <v>713</v>
      </c>
      <c r="OV258">
        <v>718</v>
      </c>
      <c r="OW258">
        <v>722</v>
      </c>
      <c r="OX258">
        <v>722</v>
      </c>
      <c r="OY258">
        <v>722</v>
      </c>
      <c r="OZ258">
        <v>724</v>
      </c>
      <c r="PA258">
        <v>724</v>
      </c>
      <c r="PB258">
        <v>731</v>
      </c>
      <c r="PC258">
        <v>732</v>
      </c>
      <c r="PD258">
        <v>732</v>
      </c>
      <c r="PE258">
        <v>735</v>
      </c>
      <c r="PF258">
        <v>735</v>
      </c>
      <c r="PG258">
        <v>740</v>
      </c>
      <c r="PH258">
        <v>740</v>
      </c>
      <c r="PI258">
        <v>740</v>
      </c>
      <c r="PJ258">
        <v>740</v>
      </c>
      <c r="PK258">
        <v>767</v>
      </c>
      <c r="PL258">
        <v>773</v>
      </c>
      <c r="PM258">
        <v>789</v>
      </c>
      <c r="PN258">
        <v>830</v>
      </c>
      <c r="PO258">
        <v>840</v>
      </c>
      <c r="PP258">
        <v>840</v>
      </c>
      <c r="PQ258">
        <v>880</v>
      </c>
      <c r="PR258">
        <v>914</v>
      </c>
      <c r="PS258">
        <v>947</v>
      </c>
      <c r="PT258">
        <v>1028</v>
      </c>
      <c r="PU258">
        <v>1136</v>
      </c>
      <c r="PV258">
        <v>1157</v>
      </c>
      <c r="PW258">
        <v>1217</v>
      </c>
      <c r="PX258">
        <v>1292</v>
      </c>
      <c r="PY258">
        <v>1292</v>
      </c>
      <c r="PZ258">
        <v>1292</v>
      </c>
      <c r="QA258">
        <v>1400</v>
      </c>
      <c r="QB258">
        <v>1469</v>
      </c>
      <c r="QC258">
        <v>1469</v>
      </c>
      <c r="QD258">
        <v>1497</v>
      </c>
      <c r="QE258">
        <v>1586</v>
      </c>
      <c r="QF258">
        <v>1657</v>
      </c>
      <c r="QG258">
        <v>1773</v>
      </c>
      <c r="QH258">
        <v>1773</v>
      </c>
      <c r="QI258">
        <v>1891</v>
      </c>
      <c r="QJ258">
        <v>1912</v>
      </c>
      <c r="QK258">
        <v>1935</v>
      </c>
      <c r="QL258">
        <v>2023</v>
      </c>
      <c r="QM258">
        <v>2060</v>
      </c>
      <c r="QN258">
        <v>2123</v>
      </c>
      <c r="QO258">
        <v>2123</v>
      </c>
      <c r="QP258">
        <v>2214</v>
      </c>
      <c r="QQ258">
        <v>2214</v>
      </c>
      <c r="QR258">
        <v>2226</v>
      </c>
      <c r="QS258">
        <v>2261</v>
      </c>
      <c r="QT258">
        <v>2284</v>
      </c>
      <c r="QU258">
        <v>2315</v>
      </c>
      <c r="QV258">
        <v>2335</v>
      </c>
      <c r="QW258">
        <v>2357</v>
      </c>
      <c r="QX258">
        <v>2362</v>
      </c>
      <c r="QY258">
        <v>2374</v>
      </c>
      <c r="QZ258">
        <v>2382</v>
      </c>
      <c r="RA258">
        <v>2393</v>
      </c>
      <c r="RB258">
        <v>2393</v>
      </c>
      <c r="RC258">
        <v>2393</v>
      </c>
      <c r="RD258">
        <v>2393</v>
      </c>
      <c r="RE258">
        <v>2422</v>
      </c>
      <c r="RF258">
        <v>2429</v>
      </c>
    </row>
    <row r="259" spans="1:474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3</v>
      </c>
      <c r="BZ259">
        <v>3</v>
      </c>
      <c r="CA259">
        <v>3</v>
      </c>
      <c r="CB259">
        <v>3</v>
      </c>
      <c r="CC259">
        <v>3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3</v>
      </c>
      <c r="CK259">
        <v>3</v>
      </c>
      <c r="CL259">
        <v>3</v>
      </c>
      <c r="CM259">
        <v>4</v>
      </c>
      <c r="CN259">
        <v>4</v>
      </c>
      <c r="CO259">
        <v>4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6</v>
      </c>
      <c r="CV259">
        <v>6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6</v>
      </c>
      <c r="DC259">
        <v>6</v>
      </c>
      <c r="DD259">
        <v>6</v>
      </c>
      <c r="DE259">
        <v>6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7</v>
      </c>
      <c r="DL259">
        <v>7</v>
      </c>
      <c r="DM259">
        <v>7</v>
      </c>
      <c r="DN259">
        <v>7</v>
      </c>
      <c r="DO259">
        <v>8</v>
      </c>
      <c r="DP259">
        <v>8</v>
      </c>
      <c r="DQ259">
        <v>8</v>
      </c>
      <c r="DR259">
        <v>8</v>
      </c>
      <c r="DS259">
        <v>8</v>
      </c>
      <c r="DT259">
        <v>8</v>
      </c>
      <c r="DU259">
        <v>8</v>
      </c>
      <c r="DV259">
        <v>8</v>
      </c>
      <c r="DW259">
        <v>8</v>
      </c>
      <c r="DX259">
        <v>8</v>
      </c>
      <c r="DY259">
        <v>8</v>
      </c>
      <c r="DZ259">
        <v>8</v>
      </c>
      <c r="EA259">
        <v>8</v>
      </c>
      <c r="EB259">
        <v>8</v>
      </c>
      <c r="EC259">
        <v>8</v>
      </c>
      <c r="ED259">
        <v>8</v>
      </c>
      <c r="EE259">
        <v>8</v>
      </c>
      <c r="EF259">
        <v>8</v>
      </c>
      <c r="EG259">
        <v>8</v>
      </c>
      <c r="EH259">
        <v>8</v>
      </c>
      <c r="EI259">
        <v>8</v>
      </c>
      <c r="EJ259">
        <v>8</v>
      </c>
      <c r="EK259">
        <v>8</v>
      </c>
      <c r="EL259">
        <v>8</v>
      </c>
      <c r="EM259">
        <v>8</v>
      </c>
      <c r="EN259">
        <v>8</v>
      </c>
      <c r="EO259">
        <v>8</v>
      </c>
      <c r="EP259">
        <v>8</v>
      </c>
      <c r="EQ259">
        <v>8</v>
      </c>
      <c r="ER259">
        <v>8</v>
      </c>
      <c r="ES259">
        <v>8</v>
      </c>
      <c r="ET259">
        <v>8</v>
      </c>
      <c r="EU259">
        <v>8</v>
      </c>
      <c r="EV259">
        <v>8</v>
      </c>
      <c r="EW259">
        <v>8</v>
      </c>
      <c r="EX259">
        <v>8</v>
      </c>
      <c r="EY259">
        <v>8</v>
      </c>
      <c r="EZ259">
        <v>8</v>
      </c>
      <c r="FA259">
        <v>8</v>
      </c>
      <c r="FB259">
        <v>8</v>
      </c>
      <c r="FC259">
        <v>8</v>
      </c>
      <c r="FD259">
        <v>8</v>
      </c>
      <c r="FE259">
        <v>8</v>
      </c>
      <c r="FF259">
        <v>8</v>
      </c>
      <c r="FG259">
        <v>8</v>
      </c>
      <c r="FH259">
        <v>8</v>
      </c>
      <c r="FI259">
        <v>8</v>
      </c>
      <c r="FJ259">
        <v>8</v>
      </c>
      <c r="FK259">
        <v>8</v>
      </c>
      <c r="FL259">
        <v>8</v>
      </c>
      <c r="FM259">
        <v>8</v>
      </c>
      <c r="FN259">
        <v>8</v>
      </c>
      <c r="FO259">
        <v>8</v>
      </c>
      <c r="FP259">
        <v>8</v>
      </c>
      <c r="FQ259">
        <v>8</v>
      </c>
      <c r="FR259">
        <v>8</v>
      </c>
      <c r="FS259">
        <v>8</v>
      </c>
      <c r="FT259">
        <v>8</v>
      </c>
      <c r="FU259">
        <v>8</v>
      </c>
      <c r="FV259">
        <v>8</v>
      </c>
      <c r="FW259">
        <v>8</v>
      </c>
      <c r="FX259">
        <v>8</v>
      </c>
      <c r="FY259">
        <v>8</v>
      </c>
      <c r="FZ259">
        <v>8</v>
      </c>
      <c r="GA259">
        <v>8</v>
      </c>
      <c r="GB259">
        <v>8</v>
      </c>
      <c r="GC259">
        <v>8</v>
      </c>
      <c r="GD259">
        <v>8</v>
      </c>
      <c r="GE259">
        <v>8</v>
      </c>
      <c r="GF259">
        <v>8</v>
      </c>
      <c r="GG259">
        <v>8</v>
      </c>
      <c r="GH259">
        <v>8</v>
      </c>
      <c r="GI259">
        <v>8</v>
      </c>
      <c r="GJ259">
        <v>8</v>
      </c>
      <c r="GK259">
        <v>8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8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11</v>
      </c>
      <c r="HG259">
        <v>11</v>
      </c>
      <c r="HH259">
        <v>11</v>
      </c>
      <c r="HI259">
        <v>21</v>
      </c>
      <c r="HJ259">
        <v>21</v>
      </c>
      <c r="HK259">
        <v>21</v>
      </c>
      <c r="HL259">
        <v>21</v>
      </c>
      <c r="HM259">
        <v>26</v>
      </c>
      <c r="HN259">
        <v>26</v>
      </c>
      <c r="HO259">
        <v>26</v>
      </c>
      <c r="HP259">
        <v>35</v>
      </c>
      <c r="HQ259">
        <v>35</v>
      </c>
      <c r="HR259">
        <v>47</v>
      </c>
      <c r="HS259">
        <v>47</v>
      </c>
      <c r="HT259">
        <v>47</v>
      </c>
      <c r="HU259">
        <v>47</v>
      </c>
      <c r="HV259">
        <v>47</v>
      </c>
      <c r="HW259">
        <v>63</v>
      </c>
      <c r="HX259">
        <v>63</v>
      </c>
      <c r="HY259">
        <v>63</v>
      </c>
      <c r="HZ259">
        <v>63</v>
      </c>
      <c r="IA259">
        <v>63</v>
      </c>
      <c r="IB259">
        <v>63</v>
      </c>
      <c r="IC259">
        <v>63</v>
      </c>
      <c r="ID259">
        <v>63</v>
      </c>
      <c r="IE259">
        <v>66</v>
      </c>
      <c r="IF259">
        <v>66</v>
      </c>
      <c r="IG259">
        <v>66</v>
      </c>
      <c r="IH259">
        <v>66</v>
      </c>
      <c r="II259">
        <v>66</v>
      </c>
      <c r="IJ259">
        <v>69</v>
      </c>
      <c r="IK259">
        <v>69</v>
      </c>
      <c r="IL259">
        <v>69</v>
      </c>
      <c r="IM259">
        <v>69</v>
      </c>
      <c r="IN259">
        <v>69</v>
      </c>
      <c r="IO259">
        <v>69</v>
      </c>
      <c r="IP259">
        <v>69</v>
      </c>
      <c r="IQ259">
        <v>71</v>
      </c>
      <c r="IR259">
        <v>71</v>
      </c>
      <c r="IS259">
        <v>71</v>
      </c>
      <c r="IT259">
        <v>71</v>
      </c>
      <c r="IU259">
        <v>71</v>
      </c>
      <c r="IV259">
        <v>71</v>
      </c>
      <c r="IW259">
        <v>71</v>
      </c>
      <c r="IX259">
        <v>71</v>
      </c>
      <c r="IY259">
        <v>71</v>
      </c>
      <c r="IZ259">
        <v>71</v>
      </c>
      <c r="JA259">
        <v>71</v>
      </c>
      <c r="JB259">
        <v>71</v>
      </c>
      <c r="JC259">
        <v>71</v>
      </c>
      <c r="JD259">
        <v>71</v>
      </c>
      <c r="JE259">
        <v>71</v>
      </c>
      <c r="JF259">
        <v>71</v>
      </c>
      <c r="JG259">
        <v>71</v>
      </c>
      <c r="JH259">
        <v>71</v>
      </c>
      <c r="JI259">
        <v>71</v>
      </c>
      <c r="JJ259">
        <v>71</v>
      </c>
      <c r="JK259">
        <v>71</v>
      </c>
      <c r="JL259">
        <v>71</v>
      </c>
      <c r="JM259">
        <v>71</v>
      </c>
      <c r="JN259">
        <v>71</v>
      </c>
      <c r="JO259">
        <v>71</v>
      </c>
      <c r="JP259">
        <v>71</v>
      </c>
      <c r="JQ259">
        <v>71</v>
      </c>
      <c r="JR259">
        <v>71</v>
      </c>
      <c r="JS259">
        <v>71</v>
      </c>
      <c r="JT259">
        <v>71</v>
      </c>
      <c r="JU259">
        <v>71</v>
      </c>
      <c r="JV259">
        <v>71</v>
      </c>
      <c r="JW259">
        <v>71</v>
      </c>
      <c r="JX259">
        <v>71</v>
      </c>
      <c r="JY259">
        <v>71</v>
      </c>
      <c r="JZ259">
        <v>71</v>
      </c>
      <c r="KA259">
        <v>71</v>
      </c>
      <c r="KB259">
        <v>71</v>
      </c>
      <c r="KC259">
        <v>71</v>
      </c>
      <c r="KD259">
        <v>71</v>
      </c>
      <c r="KE259">
        <v>71</v>
      </c>
      <c r="KF259">
        <v>71</v>
      </c>
      <c r="KG259">
        <v>71</v>
      </c>
      <c r="KH259">
        <v>71</v>
      </c>
      <c r="KI259">
        <v>71</v>
      </c>
      <c r="KJ259">
        <v>71</v>
      </c>
      <c r="KK259">
        <v>71</v>
      </c>
      <c r="KL259">
        <v>71</v>
      </c>
      <c r="KM259">
        <v>71</v>
      </c>
      <c r="KN259">
        <v>71</v>
      </c>
      <c r="KO259">
        <v>71</v>
      </c>
      <c r="KP259">
        <v>71</v>
      </c>
      <c r="KQ259">
        <v>71</v>
      </c>
      <c r="KR259">
        <v>71</v>
      </c>
      <c r="KS259">
        <v>71</v>
      </c>
      <c r="KT259">
        <v>71</v>
      </c>
      <c r="KU259">
        <v>71</v>
      </c>
      <c r="KV259">
        <v>71</v>
      </c>
      <c r="KW259">
        <v>71</v>
      </c>
      <c r="KX259">
        <v>71</v>
      </c>
      <c r="KY259">
        <v>71</v>
      </c>
      <c r="KZ259">
        <v>71</v>
      </c>
      <c r="LA259">
        <v>71</v>
      </c>
      <c r="LB259">
        <v>71</v>
      </c>
      <c r="LC259">
        <v>71</v>
      </c>
      <c r="LD259">
        <v>71</v>
      </c>
      <c r="LE259">
        <v>71</v>
      </c>
      <c r="LF259">
        <v>71</v>
      </c>
      <c r="LG259">
        <v>72</v>
      </c>
      <c r="LH259">
        <v>72</v>
      </c>
      <c r="LI259">
        <v>72</v>
      </c>
      <c r="LJ259">
        <v>72</v>
      </c>
      <c r="LK259">
        <v>72</v>
      </c>
      <c r="LL259">
        <v>72</v>
      </c>
      <c r="LM259">
        <v>72</v>
      </c>
      <c r="LN259">
        <v>72</v>
      </c>
      <c r="LO259">
        <v>72</v>
      </c>
      <c r="LP259">
        <v>75</v>
      </c>
      <c r="LQ259">
        <v>76</v>
      </c>
      <c r="LR259">
        <v>76</v>
      </c>
      <c r="LS259">
        <v>76</v>
      </c>
      <c r="LT259">
        <v>76</v>
      </c>
      <c r="LU259">
        <v>76</v>
      </c>
      <c r="LV259">
        <v>76</v>
      </c>
      <c r="LW259">
        <v>80</v>
      </c>
      <c r="LX259">
        <v>80</v>
      </c>
      <c r="LY259">
        <v>86</v>
      </c>
      <c r="LZ259">
        <v>86</v>
      </c>
      <c r="MA259">
        <v>86</v>
      </c>
      <c r="MB259">
        <v>86</v>
      </c>
      <c r="MC259">
        <v>86</v>
      </c>
      <c r="MD259">
        <v>86</v>
      </c>
      <c r="ME259">
        <v>86</v>
      </c>
      <c r="MF259">
        <v>86</v>
      </c>
      <c r="MG259">
        <v>86</v>
      </c>
      <c r="MH259">
        <v>86</v>
      </c>
      <c r="MI259">
        <v>86</v>
      </c>
      <c r="MJ259">
        <v>86</v>
      </c>
      <c r="MK259">
        <v>86</v>
      </c>
      <c r="ML259">
        <v>86</v>
      </c>
      <c r="MM259">
        <v>86</v>
      </c>
      <c r="MN259">
        <v>86</v>
      </c>
      <c r="MO259">
        <v>86</v>
      </c>
      <c r="MP259">
        <v>97</v>
      </c>
      <c r="MQ259">
        <v>97</v>
      </c>
      <c r="MR259">
        <v>97</v>
      </c>
      <c r="MS259">
        <v>114</v>
      </c>
      <c r="MT259">
        <v>114</v>
      </c>
      <c r="MU259">
        <v>114</v>
      </c>
      <c r="MV259">
        <v>114</v>
      </c>
      <c r="MW259">
        <v>114</v>
      </c>
      <c r="MX259">
        <v>114</v>
      </c>
      <c r="MY259">
        <v>114</v>
      </c>
      <c r="MZ259">
        <v>114</v>
      </c>
      <c r="NA259">
        <v>114</v>
      </c>
      <c r="NB259">
        <v>114</v>
      </c>
      <c r="NC259">
        <v>114</v>
      </c>
      <c r="ND259">
        <v>114</v>
      </c>
      <c r="NE259">
        <v>114</v>
      </c>
      <c r="NF259">
        <v>114</v>
      </c>
      <c r="NG259">
        <v>114</v>
      </c>
      <c r="NH259">
        <v>114</v>
      </c>
      <c r="NI259">
        <v>114</v>
      </c>
      <c r="NJ259">
        <v>114</v>
      </c>
      <c r="NK259">
        <v>114</v>
      </c>
      <c r="NL259">
        <v>114</v>
      </c>
      <c r="NM259">
        <v>114</v>
      </c>
      <c r="NN259">
        <v>114</v>
      </c>
      <c r="NO259">
        <v>114</v>
      </c>
      <c r="NP259">
        <v>114</v>
      </c>
      <c r="NQ259">
        <v>114</v>
      </c>
      <c r="NR259">
        <v>114</v>
      </c>
      <c r="NS259">
        <v>114</v>
      </c>
      <c r="NT259">
        <v>114</v>
      </c>
      <c r="NU259">
        <v>114</v>
      </c>
      <c r="NV259">
        <v>114</v>
      </c>
      <c r="NW259">
        <v>114</v>
      </c>
      <c r="NX259">
        <v>114</v>
      </c>
      <c r="NY259">
        <v>114</v>
      </c>
      <c r="NZ259">
        <v>114</v>
      </c>
      <c r="OA259">
        <v>114</v>
      </c>
      <c r="OB259">
        <v>114</v>
      </c>
      <c r="OC259">
        <v>114</v>
      </c>
      <c r="OD259">
        <v>114</v>
      </c>
      <c r="OE259">
        <v>114</v>
      </c>
      <c r="OF259">
        <v>114</v>
      </c>
      <c r="OG259">
        <v>114</v>
      </c>
      <c r="OH259">
        <v>114</v>
      </c>
      <c r="OI259">
        <v>114</v>
      </c>
      <c r="OJ259">
        <v>114</v>
      </c>
      <c r="OK259">
        <v>114</v>
      </c>
      <c r="OL259">
        <v>114</v>
      </c>
      <c r="OM259">
        <v>114</v>
      </c>
      <c r="ON259">
        <v>114</v>
      </c>
      <c r="OO259">
        <v>114</v>
      </c>
      <c r="OP259">
        <v>153</v>
      </c>
      <c r="OQ259">
        <v>153</v>
      </c>
      <c r="OR259">
        <v>153</v>
      </c>
      <c r="OS259">
        <v>153</v>
      </c>
      <c r="OT259">
        <v>153</v>
      </c>
      <c r="OU259">
        <v>153</v>
      </c>
      <c r="OV259">
        <v>153</v>
      </c>
      <c r="OW259">
        <v>153</v>
      </c>
      <c r="OX259">
        <v>153</v>
      </c>
      <c r="OY259">
        <v>153</v>
      </c>
      <c r="OZ259">
        <v>153</v>
      </c>
      <c r="PA259">
        <v>153</v>
      </c>
      <c r="PB259">
        <v>153</v>
      </c>
      <c r="PC259">
        <v>153</v>
      </c>
      <c r="PD259">
        <v>153</v>
      </c>
      <c r="PE259">
        <v>153</v>
      </c>
      <c r="PF259">
        <v>153</v>
      </c>
      <c r="PG259">
        <v>153</v>
      </c>
      <c r="PH259">
        <v>153</v>
      </c>
      <c r="PI259">
        <v>153</v>
      </c>
      <c r="PJ259">
        <v>153</v>
      </c>
      <c r="PK259">
        <v>153</v>
      </c>
      <c r="PL259">
        <v>153</v>
      </c>
      <c r="PM259">
        <v>153</v>
      </c>
      <c r="PN259">
        <v>153</v>
      </c>
      <c r="PO259">
        <v>153</v>
      </c>
      <c r="PP259">
        <v>153</v>
      </c>
      <c r="PQ259">
        <v>153</v>
      </c>
      <c r="PR259">
        <v>153</v>
      </c>
      <c r="PS259">
        <v>153</v>
      </c>
      <c r="PT259">
        <v>153</v>
      </c>
      <c r="PU259">
        <v>153</v>
      </c>
      <c r="PV259">
        <v>153</v>
      </c>
      <c r="PW259">
        <v>153</v>
      </c>
      <c r="PX259">
        <v>153</v>
      </c>
      <c r="PY259">
        <v>166</v>
      </c>
      <c r="PZ259">
        <v>166</v>
      </c>
      <c r="QA259">
        <v>166</v>
      </c>
      <c r="QB259">
        <v>166</v>
      </c>
      <c r="QC259">
        <v>178</v>
      </c>
      <c r="QD259">
        <v>178</v>
      </c>
      <c r="QE259">
        <v>178</v>
      </c>
      <c r="QF259">
        <v>178</v>
      </c>
      <c r="QG259">
        <v>178</v>
      </c>
      <c r="QH259">
        <v>178</v>
      </c>
      <c r="QI259">
        <v>178</v>
      </c>
      <c r="QJ259">
        <v>178</v>
      </c>
      <c r="QK259">
        <v>178</v>
      </c>
      <c r="QL259">
        <v>178</v>
      </c>
      <c r="QM259">
        <v>187</v>
      </c>
      <c r="QN259">
        <v>187</v>
      </c>
      <c r="QO259">
        <v>187</v>
      </c>
      <c r="QP259">
        <v>187</v>
      </c>
      <c r="QQ259">
        <v>187</v>
      </c>
      <c r="QR259">
        <v>194</v>
      </c>
      <c r="QS259">
        <v>194</v>
      </c>
      <c r="QT259">
        <v>194</v>
      </c>
      <c r="QU259">
        <v>194</v>
      </c>
      <c r="QV259">
        <v>194</v>
      </c>
      <c r="QW259">
        <v>194</v>
      </c>
      <c r="QX259">
        <v>194</v>
      </c>
      <c r="QY259">
        <v>194</v>
      </c>
      <c r="QZ259">
        <v>194</v>
      </c>
      <c r="RA259">
        <v>194</v>
      </c>
      <c r="RB259">
        <v>194</v>
      </c>
      <c r="RC259">
        <v>194</v>
      </c>
      <c r="RD259">
        <v>216</v>
      </c>
      <c r="RE259">
        <v>216</v>
      </c>
      <c r="RF259">
        <v>216</v>
      </c>
    </row>
    <row r="260" spans="1:474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3</v>
      </c>
      <c r="BK260">
        <v>3</v>
      </c>
      <c r="BL260">
        <v>3</v>
      </c>
      <c r="BM260">
        <v>3</v>
      </c>
      <c r="BN260">
        <v>5</v>
      </c>
      <c r="BO260">
        <v>6</v>
      </c>
      <c r="BP260">
        <v>8</v>
      </c>
      <c r="BQ260">
        <v>8</v>
      </c>
      <c r="BR260">
        <v>8</v>
      </c>
      <c r="BS260">
        <v>8</v>
      </c>
      <c r="BT260">
        <v>8</v>
      </c>
      <c r="BU260">
        <v>12</v>
      </c>
      <c r="BV260">
        <v>14</v>
      </c>
      <c r="BW260">
        <v>22</v>
      </c>
      <c r="BX260">
        <v>28</v>
      </c>
      <c r="BY260">
        <v>28</v>
      </c>
      <c r="BZ260">
        <v>35</v>
      </c>
      <c r="CA260">
        <v>35</v>
      </c>
      <c r="CB260">
        <v>39</v>
      </c>
      <c r="CC260">
        <v>45</v>
      </c>
      <c r="CD260">
        <v>45</v>
      </c>
      <c r="CE260">
        <v>45</v>
      </c>
      <c r="CF260">
        <v>45</v>
      </c>
      <c r="CG260">
        <v>45</v>
      </c>
      <c r="CH260">
        <v>53</v>
      </c>
      <c r="CI260">
        <v>53</v>
      </c>
      <c r="CJ260">
        <v>54</v>
      </c>
      <c r="CK260">
        <v>54</v>
      </c>
      <c r="CL260">
        <v>60</v>
      </c>
      <c r="CM260">
        <v>61</v>
      </c>
      <c r="CN260">
        <v>61</v>
      </c>
      <c r="CO260">
        <v>61</v>
      </c>
      <c r="CP260">
        <v>66</v>
      </c>
      <c r="CQ260">
        <v>66</v>
      </c>
      <c r="CR260">
        <v>66</v>
      </c>
      <c r="CS260">
        <v>66</v>
      </c>
      <c r="CT260">
        <v>70</v>
      </c>
      <c r="CU260">
        <v>70</v>
      </c>
      <c r="CV260">
        <v>70</v>
      </c>
      <c r="CW260">
        <v>70</v>
      </c>
      <c r="CX260">
        <v>70</v>
      </c>
      <c r="CY260">
        <v>73</v>
      </c>
      <c r="CZ260">
        <v>73</v>
      </c>
      <c r="DA260">
        <v>74</v>
      </c>
      <c r="DB260">
        <v>74</v>
      </c>
      <c r="DC260">
        <v>74</v>
      </c>
      <c r="DD260">
        <v>75</v>
      </c>
      <c r="DE260">
        <v>78</v>
      </c>
      <c r="DF260">
        <v>78</v>
      </c>
      <c r="DG260">
        <v>80</v>
      </c>
      <c r="DH260">
        <v>81</v>
      </c>
      <c r="DI260">
        <v>81</v>
      </c>
      <c r="DJ260">
        <v>81</v>
      </c>
      <c r="DK260">
        <v>84</v>
      </c>
      <c r="DL260">
        <v>85</v>
      </c>
      <c r="DM260">
        <v>86</v>
      </c>
      <c r="DN260">
        <v>93</v>
      </c>
      <c r="DO260">
        <v>94</v>
      </c>
      <c r="DP260">
        <v>94</v>
      </c>
      <c r="DQ260">
        <v>94</v>
      </c>
      <c r="DR260">
        <v>94</v>
      </c>
      <c r="DS260">
        <v>111</v>
      </c>
      <c r="DT260">
        <v>111</v>
      </c>
      <c r="DU260">
        <v>121</v>
      </c>
      <c r="DV260">
        <v>129</v>
      </c>
      <c r="DW260">
        <v>129</v>
      </c>
      <c r="DX260">
        <v>129</v>
      </c>
      <c r="DY260">
        <v>134</v>
      </c>
      <c r="DZ260">
        <v>137</v>
      </c>
      <c r="EA260">
        <v>140</v>
      </c>
      <c r="EB260">
        <v>140</v>
      </c>
      <c r="EC260">
        <v>141</v>
      </c>
      <c r="ED260">
        <v>141</v>
      </c>
      <c r="EE260">
        <v>141</v>
      </c>
      <c r="EF260">
        <v>150</v>
      </c>
      <c r="EG260">
        <v>151</v>
      </c>
      <c r="EH260">
        <v>156</v>
      </c>
      <c r="EI260">
        <v>160</v>
      </c>
      <c r="EJ260">
        <v>164</v>
      </c>
      <c r="EK260">
        <v>164</v>
      </c>
      <c r="EL260">
        <v>164</v>
      </c>
      <c r="EM260">
        <v>171</v>
      </c>
      <c r="EN260">
        <v>176</v>
      </c>
      <c r="EO260">
        <v>180</v>
      </c>
      <c r="EP260">
        <v>186</v>
      </c>
      <c r="EQ260">
        <v>187</v>
      </c>
      <c r="ER260">
        <v>187</v>
      </c>
      <c r="ES260">
        <v>187</v>
      </c>
      <c r="ET260">
        <v>187</v>
      </c>
      <c r="EU260">
        <v>193</v>
      </c>
      <c r="EV260">
        <v>193</v>
      </c>
      <c r="EW260">
        <v>193</v>
      </c>
      <c r="EX260">
        <v>195</v>
      </c>
      <c r="EY260">
        <v>195</v>
      </c>
      <c r="EZ260">
        <v>195</v>
      </c>
      <c r="FA260">
        <v>195</v>
      </c>
      <c r="FB260">
        <v>195</v>
      </c>
      <c r="FC260">
        <v>196</v>
      </c>
      <c r="FD260">
        <v>196</v>
      </c>
      <c r="FE260">
        <v>196</v>
      </c>
      <c r="FF260">
        <v>196</v>
      </c>
      <c r="FG260">
        <v>196</v>
      </c>
      <c r="FH260">
        <v>199</v>
      </c>
      <c r="FI260">
        <v>200</v>
      </c>
      <c r="FJ260">
        <v>201</v>
      </c>
      <c r="FK260">
        <v>201</v>
      </c>
      <c r="FL260">
        <v>201</v>
      </c>
      <c r="FM260">
        <v>201</v>
      </c>
      <c r="FN260">
        <v>201</v>
      </c>
      <c r="FO260">
        <v>201</v>
      </c>
      <c r="FP260">
        <v>201</v>
      </c>
      <c r="FQ260">
        <v>201</v>
      </c>
      <c r="FR260">
        <v>201</v>
      </c>
      <c r="FS260">
        <v>201</v>
      </c>
      <c r="FT260">
        <v>201</v>
      </c>
      <c r="FU260">
        <v>201</v>
      </c>
      <c r="FV260">
        <v>203</v>
      </c>
      <c r="FW260">
        <v>203</v>
      </c>
      <c r="FX260">
        <v>203</v>
      </c>
      <c r="FY260">
        <v>203</v>
      </c>
      <c r="FZ260">
        <v>203</v>
      </c>
      <c r="GA260">
        <v>203</v>
      </c>
      <c r="GB260">
        <v>203</v>
      </c>
      <c r="GC260">
        <v>203</v>
      </c>
      <c r="GD260">
        <v>203</v>
      </c>
      <c r="GE260">
        <v>203</v>
      </c>
      <c r="GF260">
        <v>203</v>
      </c>
      <c r="GG260">
        <v>203</v>
      </c>
      <c r="GH260">
        <v>203</v>
      </c>
      <c r="GI260">
        <v>203</v>
      </c>
      <c r="GJ260">
        <v>203</v>
      </c>
      <c r="GK260">
        <v>203</v>
      </c>
      <c r="GL260">
        <v>203</v>
      </c>
      <c r="GM260">
        <v>203</v>
      </c>
      <c r="GN260">
        <v>203</v>
      </c>
      <c r="GO260">
        <v>203</v>
      </c>
      <c r="GP260">
        <v>203</v>
      </c>
      <c r="GQ260">
        <v>203</v>
      </c>
      <c r="GR260">
        <v>203</v>
      </c>
      <c r="GS260">
        <v>203</v>
      </c>
      <c r="GT260">
        <v>203</v>
      </c>
      <c r="GU260">
        <v>203</v>
      </c>
      <c r="GV260">
        <v>203</v>
      </c>
      <c r="GW260">
        <v>203</v>
      </c>
      <c r="GX260">
        <v>203</v>
      </c>
      <c r="GY260">
        <v>203</v>
      </c>
      <c r="GZ260">
        <v>203</v>
      </c>
      <c r="HA260">
        <v>203</v>
      </c>
      <c r="HB260">
        <v>203</v>
      </c>
      <c r="HC260">
        <v>203</v>
      </c>
      <c r="HD260">
        <v>203</v>
      </c>
      <c r="HE260">
        <v>203</v>
      </c>
      <c r="HF260">
        <v>203</v>
      </c>
      <c r="HG260">
        <v>205</v>
      </c>
      <c r="HH260">
        <v>205</v>
      </c>
      <c r="HI260">
        <v>205</v>
      </c>
      <c r="HJ260">
        <v>205</v>
      </c>
      <c r="HK260">
        <v>205</v>
      </c>
      <c r="HL260">
        <v>205</v>
      </c>
      <c r="HM260">
        <v>205</v>
      </c>
      <c r="HN260">
        <v>205</v>
      </c>
      <c r="HO260">
        <v>205</v>
      </c>
      <c r="HP260">
        <v>205</v>
      </c>
      <c r="HQ260">
        <v>205</v>
      </c>
      <c r="HR260">
        <v>205</v>
      </c>
      <c r="HS260">
        <v>205</v>
      </c>
      <c r="HT260">
        <v>205</v>
      </c>
      <c r="HU260">
        <v>205</v>
      </c>
      <c r="HV260">
        <v>205</v>
      </c>
      <c r="HW260">
        <v>205</v>
      </c>
      <c r="HX260">
        <v>205</v>
      </c>
      <c r="HY260">
        <v>205</v>
      </c>
      <c r="HZ260">
        <v>205</v>
      </c>
      <c r="IA260">
        <v>205</v>
      </c>
      <c r="IB260">
        <v>207</v>
      </c>
      <c r="IC260">
        <v>208</v>
      </c>
      <c r="ID260">
        <v>208</v>
      </c>
      <c r="IE260">
        <v>208</v>
      </c>
      <c r="IF260">
        <v>208</v>
      </c>
      <c r="IG260">
        <v>208</v>
      </c>
      <c r="IH260">
        <v>208</v>
      </c>
      <c r="II260">
        <v>208</v>
      </c>
      <c r="IJ260">
        <v>208</v>
      </c>
      <c r="IK260">
        <v>208</v>
      </c>
      <c r="IL260">
        <v>208</v>
      </c>
      <c r="IM260">
        <v>208</v>
      </c>
      <c r="IN260">
        <v>209</v>
      </c>
      <c r="IO260">
        <v>210</v>
      </c>
      <c r="IP260">
        <v>210</v>
      </c>
      <c r="IQ260">
        <v>210</v>
      </c>
      <c r="IR260">
        <v>210</v>
      </c>
      <c r="IS260">
        <v>210</v>
      </c>
      <c r="IT260">
        <v>210</v>
      </c>
      <c r="IU260">
        <v>211</v>
      </c>
      <c r="IV260">
        <v>211</v>
      </c>
      <c r="IW260">
        <v>211</v>
      </c>
      <c r="IX260">
        <v>211</v>
      </c>
      <c r="IY260">
        <v>213</v>
      </c>
      <c r="IZ260">
        <v>213</v>
      </c>
      <c r="JA260">
        <v>213</v>
      </c>
      <c r="JB260">
        <v>213</v>
      </c>
      <c r="JC260">
        <v>213</v>
      </c>
      <c r="JD260">
        <v>213</v>
      </c>
      <c r="JE260">
        <v>214</v>
      </c>
      <c r="JF260">
        <v>220</v>
      </c>
      <c r="JG260">
        <v>221</v>
      </c>
      <c r="JH260">
        <v>221</v>
      </c>
      <c r="JI260">
        <v>221</v>
      </c>
      <c r="JJ260">
        <v>221</v>
      </c>
      <c r="JK260">
        <v>225</v>
      </c>
      <c r="JL260">
        <v>225</v>
      </c>
      <c r="JM260">
        <v>233</v>
      </c>
      <c r="JN260">
        <v>233</v>
      </c>
      <c r="JO260">
        <v>233</v>
      </c>
      <c r="JP260">
        <v>235</v>
      </c>
      <c r="JQ260">
        <v>235</v>
      </c>
      <c r="JR260">
        <v>235</v>
      </c>
      <c r="JS260">
        <v>236</v>
      </c>
      <c r="JT260">
        <v>239</v>
      </c>
      <c r="JU260">
        <v>239</v>
      </c>
      <c r="JV260">
        <v>239</v>
      </c>
      <c r="JW260">
        <v>239</v>
      </c>
      <c r="JX260">
        <v>239</v>
      </c>
      <c r="JY260">
        <v>239</v>
      </c>
      <c r="JZ260">
        <v>239</v>
      </c>
      <c r="KA260">
        <v>240</v>
      </c>
      <c r="KB260">
        <v>240</v>
      </c>
      <c r="KC260">
        <v>240</v>
      </c>
      <c r="KD260">
        <v>240</v>
      </c>
      <c r="KE260">
        <v>242</v>
      </c>
      <c r="KF260">
        <v>242</v>
      </c>
      <c r="KG260">
        <v>244</v>
      </c>
      <c r="KH260">
        <v>245</v>
      </c>
      <c r="KI260">
        <v>250</v>
      </c>
      <c r="KJ260">
        <v>250</v>
      </c>
      <c r="KK260">
        <v>250</v>
      </c>
      <c r="KL260">
        <v>253</v>
      </c>
      <c r="KM260">
        <v>253</v>
      </c>
      <c r="KN260">
        <v>253</v>
      </c>
      <c r="KO260">
        <v>253</v>
      </c>
      <c r="KP260">
        <v>254</v>
      </c>
      <c r="KQ260">
        <v>254</v>
      </c>
      <c r="KR260">
        <v>257</v>
      </c>
      <c r="KS260">
        <v>257</v>
      </c>
      <c r="KT260">
        <v>258</v>
      </c>
      <c r="KU260">
        <v>258</v>
      </c>
      <c r="KV260">
        <v>259</v>
      </c>
      <c r="KW260">
        <v>261</v>
      </c>
      <c r="KX260">
        <v>261</v>
      </c>
      <c r="KY260">
        <v>265</v>
      </c>
      <c r="KZ260">
        <v>266</v>
      </c>
      <c r="LA260">
        <v>269</v>
      </c>
      <c r="LB260">
        <v>269</v>
      </c>
      <c r="LC260">
        <v>269</v>
      </c>
      <c r="LD260">
        <v>274</v>
      </c>
      <c r="LE260">
        <v>274</v>
      </c>
      <c r="LF260">
        <v>274</v>
      </c>
      <c r="LG260">
        <v>285</v>
      </c>
      <c r="LH260">
        <v>285</v>
      </c>
      <c r="LI260">
        <v>288</v>
      </c>
      <c r="LJ260">
        <v>288</v>
      </c>
      <c r="LK260">
        <v>288</v>
      </c>
      <c r="LL260">
        <v>288</v>
      </c>
      <c r="LM260">
        <v>290</v>
      </c>
      <c r="LN260">
        <v>291</v>
      </c>
      <c r="LO260">
        <v>292</v>
      </c>
      <c r="LP260">
        <v>298</v>
      </c>
      <c r="LQ260">
        <v>298</v>
      </c>
      <c r="LR260">
        <v>298</v>
      </c>
      <c r="LS260">
        <v>298</v>
      </c>
      <c r="LT260">
        <v>298</v>
      </c>
      <c r="LU260">
        <v>302</v>
      </c>
      <c r="LV260">
        <v>308</v>
      </c>
      <c r="LW260">
        <v>310</v>
      </c>
      <c r="LX260">
        <v>311</v>
      </c>
      <c r="LY260">
        <v>311</v>
      </c>
      <c r="LZ260">
        <v>311</v>
      </c>
      <c r="MA260">
        <v>316</v>
      </c>
      <c r="MB260">
        <v>316</v>
      </c>
      <c r="MC260">
        <v>317</v>
      </c>
      <c r="MD260">
        <v>318</v>
      </c>
      <c r="ME260">
        <v>318</v>
      </c>
      <c r="MF260">
        <v>318</v>
      </c>
      <c r="MG260">
        <v>318</v>
      </c>
      <c r="MH260">
        <v>318</v>
      </c>
      <c r="MI260">
        <v>326</v>
      </c>
      <c r="MJ260">
        <v>330</v>
      </c>
      <c r="MK260">
        <v>338</v>
      </c>
      <c r="ML260">
        <v>338</v>
      </c>
      <c r="MM260">
        <v>338</v>
      </c>
      <c r="MN260">
        <v>338</v>
      </c>
      <c r="MO260">
        <v>347</v>
      </c>
      <c r="MP260">
        <v>350</v>
      </c>
      <c r="MQ260">
        <v>356</v>
      </c>
      <c r="MR260">
        <v>359</v>
      </c>
      <c r="MS260">
        <v>359</v>
      </c>
      <c r="MT260">
        <v>359</v>
      </c>
      <c r="MU260">
        <v>359</v>
      </c>
      <c r="MV260">
        <v>362</v>
      </c>
      <c r="MW260">
        <v>362</v>
      </c>
      <c r="MX260">
        <v>362</v>
      </c>
      <c r="MY260">
        <v>368</v>
      </c>
      <c r="MZ260">
        <v>374</v>
      </c>
      <c r="NA260">
        <v>374</v>
      </c>
      <c r="NB260">
        <v>374</v>
      </c>
      <c r="NC260">
        <v>380</v>
      </c>
      <c r="ND260">
        <v>381</v>
      </c>
      <c r="NE260">
        <v>381</v>
      </c>
      <c r="NF260">
        <v>382</v>
      </c>
      <c r="NG260">
        <v>382</v>
      </c>
      <c r="NH260">
        <v>383</v>
      </c>
      <c r="NI260">
        <v>383</v>
      </c>
      <c r="NJ260">
        <v>383</v>
      </c>
      <c r="NK260">
        <v>383</v>
      </c>
      <c r="NL260">
        <v>384</v>
      </c>
      <c r="NM260">
        <v>385</v>
      </c>
      <c r="NN260">
        <v>387</v>
      </c>
      <c r="NO260">
        <v>390</v>
      </c>
      <c r="NP260">
        <v>390</v>
      </c>
      <c r="NQ260">
        <v>390</v>
      </c>
      <c r="NR260">
        <v>400</v>
      </c>
      <c r="NS260">
        <v>400</v>
      </c>
      <c r="NT260">
        <v>400</v>
      </c>
      <c r="NU260">
        <v>400</v>
      </c>
      <c r="NV260">
        <v>405</v>
      </c>
      <c r="NW260">
        <v>405</v>
      </c>
      <c r="NX260">
        <v>408</v>
      </c>
      <c r="NY260">
        <v>408</v>
      </c>
      <c r="NZ260">
        <v>408</v>
      </c>
      <c r="OA260">
        <v>411</v>
      </c>
      <c r="OB260">
        <v>416</v>
      </c>
      <c r="OC260">
        <v>416</v>
      </c>
      <c r="OD260">
        <v>416</v>
      </c>
      <c r="OE260">
        <v>416</v>
      </c>
      <c r="OF260">
        <v>419</v>
      </c>
      <c r="OG260">
        <v>419</v>
      </c>
      <c r="OH260">
        <v>425</v>
      </c>
      <c r="OI260">
        <v>428</v>
      </c>
      <c r="OJ260">
        <v>428</v>
      </c>
      <c r="OK260">
        <v>428</v>
      </c>
      <c r="OL260">
        <v>431</v>
      </c>
      <c r="OM260">
        <v>431</v>
      </c>
      <c r="ON260">
        <v>431</v>
      </c>
      <c r="OO260">
        <v>438</v>
      </c>
      <c r="OP260">
        <v>444</v>
      </c>
      <c r="OQ260">
        <v>444</v>
      </c>
      <c r="OR260">
        <v>444</v>
      </c>
      <c r="OS260">
        <v>447</v>
      </c>
      <c r="OT260">
        <v>447</v>
      </c>
      <c r="OU260">
        <v>447</v>
      </c>
      <c r="OV260">
        <v>448</v>
      </c>
      <c r="OW260">
        <v>451</v>
      </c>
      <c r="OX260">
        <v>451</v>
      </c>
      <c r="OY260">
        <v>451</v>
      </c>
      <c r="OZ260">
        <v>451</v>
      </c>
      <c r="PA260">
        <v>460</v>
      </c>
      <c r="PB260">
        <v>460</v>
      </c>
      <c r="PC260">
        <v>463</v>
      </c>
      <c r="PD260">
        <v>468</v>
      </c>
      <c r="PE260">
        <v>468</v>
      </c>
      <c r="PF260">
        <v>468</v>
      </c>
      <c r="PG260">
        <v>474</v>
      </c>
      <c r="PH260">
        <v>474</v>
      </c>
      <c r="PI260">
        <v>474</v>
      </c>
      <c r="PJ260">
        <v>475</v>
      </c>
      <c r="PK260">
        <v>475</v>
      </c>
      <c r="PL260">
        <v>475</v>
      </c>
      <c r="PM260">
        <v>475</v>
      </c>
      <c r="PN260">
        <v>482</v>
      </c>
      <c r="PO260">
        <v>482</v>
      </c>
      <c r="PP260">
        <v>482</v>
      </c>
      <c r="PQ260">
        <v>483</v>
      </c>
      <c r="PR260">
        <v>487</v>
      </c>
      <c r="PS260">
        <v>487</v>
      </c>
      <c r="PT260">
        <v>487</v>
      </c>
      <c r="PU260">
        <v>499</v>
      </c>
      <c r="PV260">
        <v>499</v>
      </c>
      <c r="PW260">
        <v>500</v>
      </c>
      <c r="PX260">
        <v>501</v>
      </c>
      <c r="PY260">
        <v>501</v>
      </c>
      <c r="PZ260">
        <v>501</v>
      </c>
      <c r="QA260">
        <v>501</v>
      </c>
      <c r="QB260">
        <v>501</v>
      </c>
      <c r="QC260">
        <v>512</v>
      </c>
      <c r="QD260">
        <v>513</v>
      </c>
      <c r="QE260">
        <v>515</v>
      </c>
      <c r="QF260">
        <v>516</v>
      </c>
      <c r="QG260">
        <v>516</v>
      </c>
      <c r="QH260">
        <v>516</v>
      </c>
      <c r="QI260">
        <v>516</v>
      </c>
      <c r="QJ260">
        <v>523</v>
      </c>
      <c r="QK260">
        <v>523</v>
      </c>
      <c r="QL260">
        <v>523</v>
      </c>
      <c r="QM260">
        <v>525</v>
      </c>
      <c r="QN260">
        <v>525</v>
      </c>
      <c r="QO260">
        <v>525</v>
      </c>
      <c r="QP260">
        <v>525</v>
      </c>
      <c r="QQ260">
        <v>531</v>
      </c>
      <c r="QR260">
        <v>531</v>
      </c>
      <c r="QS260">
        <v>531</v>
      </c>
      <c r="QT260">
        <v>531</v>
      </c>
      <c r="QU260">
        <v>531</v>
      </c>
      <c r="QV260">
        <v>531</v>
      </c>
      <c r="QW260">
        <v>541</v>
      </c>
      <c r="QX260">
        <v>541</v>
      </c>
      <c r="QY260">
        <v>542</v>
      </c>
      <c r="QZ260">
        <v>542</v>
      </c>
      <c r="RA260">
        <v>543</v>
      </c>
      <c r="RB260">
        <v>543</v>
      </c>
      <c r="RC260">
        <v>543</v>
      </c>
      <c r="RD260">
        <v>543</v>
      </c>
      <c r="RE260">
        <v>545</v>
      </c>
      <c r="RF260">
        <v>545</v>
      </c>
    </row>
    <row r="261" spans="1:474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2</v>
      </c>
      <c r="BC261">
        <v>2</v>
      </c>
      <c r="BD261">
        <v>2</v>
      </c>
      <c r="BE261">
        <v>2</v>
      </c>
      <c r="BF261">
        <v>3</v>
      </c>
      <c r="BG261">
        <v>6</v>
      </c>
      <c r="BH261">
        <v>6</v>
      </c>
      <c r="BI261">
        <v>6</v>
      </c>
      <c r="BJ261">
        <v>11</v>
      </c>
      <c r="BK261">
        <v>14</v>
      </c>
      <c r="BL261">
        <v>32</v>
      </c>
      <c r="BM261">
        <v>32</v>
      </c>
      <c r="BN261">
        <v>36</v>
      </c>
      <c r="BO261">
        <v>36</v>
      </c>
      <c r="BP261">
        <v>46</v>
      </c>
      <c r="BQ261">
        <v>66</v>
      </c>
      <c r="BR261">
        <v>88</v>
      </c>
      <c r="BS261">
        <v>97</v>
      </c>
      <c r="BT261">
        <v>108</v>
      </c>
      <c r="BU261">
        <v>141</v>
      </c>
      <c r="BV261">
        <v>141</v>
      </c>
      <c r="BW261">
        <v>172</v>
      </c>
      <c r="BX261">
        <v>193</v>
      </c>
      <c r="BY261">
        <v>232</v>
      </c>
      <c r="BZ261">
        <v>262</v>
      </c>
      <c r="CA261">
        <v>309</v>
      </c>
      <c r="CB261">
        <v>323</v>
      </c>
      <c r="CC261">
        <v>335</v>
      </c>
      <c r="CD261">
        <v>351</v>
      </c>
      <c r="CE261">
        <v>361</v>
      </c>
      <c r="CF261">
        <v>398</v>
      </c>
      <c r="CG261">
        <v>407</v>
      </c>
      <c r="CH261">
        <v>431</v>
      </c>
      <c r="CI261">
        <v>436</v>
      </c>
      <c r="CJ261">
        <v>440</v>
      </c>
      <c r="CK261">
        <v>447</v>
      </c>
      <c r="CL261">
        <v>457</v>
      </c>
      <c r="CM261">
        <v>470</v>
      </c>
      <c r="CN261">
        <v>484</v>
      </c>
      <c r="CO261">
        <v>488</v>
      </c>
      <c r="CP261">
        <v>488</v>
      </c>
      <c r="CQ261">
        <v>496</v>
      </c>
      <c r="CR261">
        <v>498</v>
      </c>
      <c r="CS261">
        <v>521</v>
      </c>
      <c r="CT261">
        <v>523</v>
      </c>
      <c r="CU261">
        <v>525</v>
      </c>
      <c r="CV261">
        <v>525</v>
      </c>
      <c r="CW261">
        <v>525</v>
      </c>
      <c r="CX261">
        <v>530</v>
      </c>
      <c r="CY261">
        <v>537</v>
      </c>
      <c r="CZ261">
        <v>537</v>
      </c>
      <c r="DA261">
        <v>538</v>
      </c>
      <c r="DB261">
        <v>543</v>
      </c>
      <c r="DC261">
        <v>544</v>
      </c>
      <c r="DD261">
        <v>544</v>
      </c>
      <c r="DE261">
        <v>545</v>
      </c>
      <c r="DF261">
        <v>545</v>
      </c>
      <c r="DG261">
        <v>545</v>
      </c>
      <c r="DH261">
        <v>545</v>
      </c>
      <c r="DI261">
        <v>545</v>
      </c>
      <c r="DJ261">
        <v>545</v>
      </c>
      <c r="DK261">
        <v>546</v>
      </c>
      <c r="DL261">
        <v>547</v>
      </c>
      <c r="DM261">
        <v>548</v>
      </c>
      <c r="DN261">
        <v>549</v>
      </c>
      <c r="DO261">
        <v>549</v>
      </c>
      <c r="DP261">
        <v>554</v>
      </c>
      <c r="DQ261">
        <v>554</v>
      </c>
      <c r="DR261">
        <v>555</v>
      </c>
      <c r="DS261">
        <v>555</v>
      </c>
      <c r="DT261">
        <v>558</v>
      </c>
      <c r="DU261">
        <v>558</v>
      </c>
      <c r="DV261">
        <v>558</v>
      </c>
      <c r="DW261">
        <v>558</v>
      </c>
      <c r="DX261">
        <v>558</v>
      </c>
      <c r="DY261">
        <v>559</v>
      </c>
      <c r="DZ261">
        <v>559</v>
      </c>
      <c r="EA261">
        <v>560</v>
      </c>
      <c r="EB261">
        <v>560</v>
      </c>
      <c r="EC261">
        <v>560</v>
      </c>
      <c r="ED261">
        <v>560</v>
      </c>
      <c r="EE261">
        <v>560</v>
      </c>
      <c r="EF261">
        <v>560</v>
      </c>
      <c r="EG261">
        <v>560</v>
      </c>
      <c r="EH261">
        <v>561</v>
      </c>
      <c r="EI261">
        <v>561</v>
      </c>
      <c r="EJ261">
        <v>561</v>
      </c>
      <c r="EK261">
        <v>563</v>
      </c>
      <c r="EL261">
        <v>563</v>
      </c>
      <c r="EM261">
        <v>564</v>
      </c>
      <c r="EN261">
        <v>565</v>
      </c>
      <c r="EO261">
        <v>565</v>
      </c>
      <c r="EP261">
        <v>565</v>
      </c>
      <c r="EQ261">
        <v>565</v>
      </c>
      <c r="ER261">
        <v>565</v>
      </c>
      <c r="ES261">
        <v>565</v>
      </c>
      <c r="ET261">
        <v>568</v>
      </c>
      <c r="EU261">
        <v>568</v>
      </c>
      <c r="EV261">
        <v>570</v>
      </c>
      <c r="EW261">
        <v>570</v>
      </c>
      <c r="EX261">
        <v>570</v>
      </c>
      <c r="EY261">
        <v>570</v>
      </c>
      <c r="EZ261">
        <v>570</v>
      </c>
      <c r="FA261">
        <v>570</v>
      </c>
      <c r="FB261">
        <v>570</v>
      </c>
      <c r="FC261">
        <v>571</v>
      </c>
      <c r="FD261">
        <v>571</v>
      </c>
      <c r="FE261">
        <v>571</v>
      </c>
      <c r="FF261">
        <v>571</v>
      </c>
      <c r="FG261">
        <v>571</v>
      </c>
      <c r="FH261">
        <v>571</v>
      </c>
      <c r="FI261">
        <v>571</v>
      </c>
      <c r="FJ261">
        <v>571</v>
      </c>
      <c r="FK261">
        <v>571</v>
      </c>
      <c r="FL261">
        <v>571</v>
      </c>
      <c r="FM261">
        <v>571</v>
      </c>
      <c r="FN261">
        <v>571</v>
      </c>
      <c r="FO261">
        <v>577</v>
      </c>
      <c r="FP261">
        <v>577</v>
      </c>
      <c r="FQ261">
        <v>577</v>
      </c>
      <c r="FR261">
        <v>577</v>
      </c>
      <c r="FS261">
        <v>577</v>
      </c>
      <c r="FT261">
        <v>577</v>
      </c>
      <c r="FU261">
        <v>577</v>
      </c>
      <c r="FV261">
        <v>581</v>
      </c>
      <c r="FW261">
        <v>581</v>
      </c>
      <c r="FX261">
        <v>581</v>
      </c>
      <c r="FY261">
        <v>583</v>
      </c>
      <c r="FZ261">
        <v>583</v>
      </c>
      <c r="GA261">
        <v>583</v>
      </c>
      <c r="GB261">
        <v>583</v>
      </c>
      <c r="GC261">
        <v>583</v>
      </c>
      <c r="GD261">
        <v>583</v>
      </c>
      <c r="GE261">
        <v>583</v>
      </c>
      <c r="GF261">
        <v>583</v>
      </c>
      <c r="GG261">
        <v>584</v>
      </c>
      <c r="GH261">
        <v>584</v>
      </c>
      <c r="GI261">
        <v>584</v>
      </c>
      <c r="GJ261">
        <v>584</v>
      </c>
      <c r="GK261">
        <v>587</v>
      </c>
      <c r="GL261">
        <v>587</v>
      </c>
      <c r="GM261">
        <v>587</v>
      </c>
      <c r="GN261">
        <v>587</v>
      </c>
      <c r="GO261">
        <v>587</v>
      </c>
      <c r="GP261">
        <v>587</v>
      </c>
      <c r="GQ261">
        <v>591</v>
      </c>
      <c r="GR261">
        <v>595</v>
      </c>
      <c r="GS261">
        <v>596</v>
      </c>
      <c r="GT261">
        <v>597</v>
      </c>
      <c r="GU261">
        <v>597</v>
      </c>
      <c r="GV261">
        <v>597</v>
      </c>
      <c r="GW261">
        <v>597</v>
      </c>
      <c r="GX261">
        <v>599</v>
      </c>
      <c r="GY261">
        <v>599</v>
      </c>
      <c r="GZ261">
        <v>603</v>
      </c>
      <c r="HA261">
        <v>603</v>
      </c>
      <c r="HB261">
        <v>607</v>
      </c>
      <c r="HC261">
        <v>607</v>
      </c>
      <c r="HD261">
        <v>607</v>
      </c>
      <c r="HE261">
        <v>609</v>
      </c>
      <c r="HF261">
        <v>609</v>
      </c>
      <c r="HG261">
        <v>613</v>
      </c>
      <c r="HH261">
        <v>613</v>
      </c>
      <c r="HI261">
        <v>614</v>
      </c>
      <c r="HJ261">
        <v>614</v>
      </c>
      <c r="HK261">
        <v>614</v>
      </c>
      <c r="HL261">
        <v>616</v>
      </c>
      <c r="HM261">
        <v>620</v>
      </c>
      <c r="HN261">
        <v>623</v>
      </c>
      <c r="HO261">
        <v>623</v>
      </c>
      <c r="HP261">
        <v>625</v>
      </c>
      <c r="HQ261">
        <v>625</v>
      </c>
      <c r="HR261">
        <v>625</v>
      </c>
      <c r="HS261">
        <v>625</v>
      </c>
      <c r="HT261">
        <v>630</v>
      </c>
      <c r="HU261">
        <v>631</v>
      </c>
      <c r="HV261">
        <v>631</v>
      </c>
      <c r="HW261">
        <v>631</v>
      </c>
      <c r="HX261">
        <v>631</v>
      </c>
      <c r="HY261">
        <v>626</v>
      </c>
      <c r="HZ261">
        <v>628</v>
      </c>
      <c r="IA261">
        <v>629</v>
      </c>
      <c r="IB261">
        <v>631</v>
      </c>
      <c r="IC261">
        <v>631</v>
      </c>
      <c r="ID261">
        <v>633</v>
      </c>
      <c r="IE261">
        <v>633</v>
      </c>
      <c r="IF261">
        <v>633</v>
      </c>
      <c r="IG261">
        <v>633</v>
      </c>
      <c r="IH261">
        <v>639</v>
      </c>
      <c r="II261">
        <v>639</v>
      </c>
      <c r="IJ261">
        <v>644</v>
      </c>
      <c r="IK261">
        <v>644</v>
      </c>
      <c r="IL261">
        <v>644</v>
      </c>
      <c r="IM261">
        <v>644</v>
      </c>
      <c r="IN261">
        <v>652</v>
      </c>
      <c r="IO261">
        <v>652</v>
      </c>
      <c r="IP261">
        <v>654</v>
      </c>
      <c r="IQ261">
        <v>655</v>
      </c>
      <c r="IR261">
        <v>656</v>
      </c>
      <c r="IS261">
        <v>656</v>
      </c>
      <c r="IT261">
        <v>656</v>
      </c>
      <c r="IU261">
        <v>664</v>
      </c>
      <c r="IV261">
        <v>664</v>
      </c>
      <c r="IW261">
        <v>665</v>
      </c>
      <c r="IX261">
        <v>665</v>
      </c>
      <c r="IY261">
        <v>677</v>
      </c>
      <c r="IZ261">
        <v>678</v>
      </c>
      <c r="JA261">
        <v>678</v>
      </c>
      <c r="JB261">
        <v>686</v>
      </c>
      <c r="JC261">
        <v>695</v>
      </c>
      <c r="JD261">
        <v>698</v>
      </c>
      <c r="JE261">
        <v>699</v>
      </c>
      <c r="JF261">
        <v>699</v>
      </c>
      <c r="JG261">
        <v>699</v>
      </c>
      <c r="JH261">
        <v>699</v>
      </c>
      <c r="JI261">
        <v>737</v>
      </c>
      <c r="JJ261">
        <v>741</v>
      </c>
      <c r="JK261">
        <v>745</v>
      </c>
      <c r="JL261">
        <v>748</v>
      </c>
      <c r="JM261">
        <v>748</v>
      </c>
      <c r="JN261">
        <v>748</v>
      </c>
      <c r="JO261">
        <v>748</v>
      </c>
      <c r="JP261">
        <v>767</v>
      </c>
      <c r="JQ261">
        <v>768</v>
      </c>
      <c r="JR261">
        <v>775</v>
      </c>
      <c r="JS261">
        <v>784</v>
      </c>
      <c r="JT261">
        <v>795</v>
      </c>
      <c r="JU261">
        <v>795</v>
      </c>
      <c r="JV261">
        <v>795</v>
      </c>
      <c r="JW261">
        <v>796</v>
      </c>
      <c r="JX261">
        <v>822</v>
      </c>
      <c r="JY261">
        <v>833</v>
      </c>
      <c r="JZ261">
        <v>836</v>
      </c>
      <c r="KA261">
        <v>841</v>
      </c>
      <c r="KB261">
        <v>841</v>
      </c>
      <c r="KC261">
        <v>841</v>
      </c>
      <c r="KD261">
        <v>845</v>
      </c>
      <c r="KE261">
        <v>879</v>
      </c>
      <c r="KF261">
        <v>893</v>
      </c>
      <c r="KG261">
        <v>905</v>
      </c>
      <c r="KH261">
        <v>921</v>
      </c>
      <c r="KI261">
        <v>921</v>
      </c>
      <c r="KJ261">
        <v>921</v>
      </c>
      <c r="KK261">
        <v>951</v>
      </c>
      <c r="KL261">
        <v>972</v>
      </c>
      <c r="KM261">
        <v>986</v>
      </c>
      <c r="KN261">
        <v>1003</v>
      </c>
      <c r="KO261">
        <v>1003</v>
      </c>
      <c r="KP261">
        <v>1003</v>
      </c>
      <c r="KQ261">
        <v>1003</v>
      </c>
      <c r="KR261">
        <v>1046</v>
      </c>
      <c r="KS261">
        <v>1046</v>
      </c>
      <c r="KT261">
        <v>1068</v>
      </c>
      <c r="KU261">
        <v>1079</v>
      </c>
      <c r="KV261">
        <v>1080</v>
      </c>
      <c r="KW261">
        <v>1094</v>
      </c>
      <c r="KX261">
        <v>1094</v>
      </c>
      <c r="KY261">
        <v>1094</v>
      </c>
      <c r="KZ261">
        <v>1124</v>
      </c>
      <c r="LA261">
        <v>1147</v>
      </c>
      <c r="LB261">
        <v>1147</v>
      </c>
      <c r="LC261">
        <v>1218</v>
      </c>
      <c r="LD261">
        <v>1218</v>
      </c>
      <c r="LE261">
        <v>1218</v>
      </c>
      <c r="LF261">
        <v>1299</v>
      </c>
      <c r="LG261">
        <v>1341</v>
      </c>
      <c r="LH261">
        <v>1397</v>
      </c>
      <c r="LI261">
        <v>1458</v>
      </c>
      <c r="LJ261">
        <v>1526</v>
      </c>
      <c r="LK261">
        <v>1549</v>
      </c>
      <c r="LL261">
        <v>1645</v>
      </c>
      <c r="LM261">
        <v>1676</v>
      </c>
      <c r="LN261">
        <v>1748</v>
      </c>
      <c r="LO261">
        <v>1786</v>
      </c>
      <c r="LP261">
        <v>1844</v>
      </c>
      <c r="LQ261">
        <v>1926</v>
      </c>
      <c r="LR261">
        <v>1977</v>
      </c>
      <c r="LS261">
        <v>2068</v>
      </c>
      <c r="LT261">
        <v>2132</v>
      </c>
      <c r="LU261">
        <v>2192</v>
      </c>
      <c r="LV261">
        <v>2292</v>
      </c>
      <c r="LW261">
        <v>2389</v>
      </c>
      <c r="LX261">
        <v>2389</v>
      </c>
      <c r="LY261">
        <v>2526</v>
      </c>
      <c r="LZ261">
        <v>2629</v>
      </c>
      <c r="MA261">
        <v>2738</v>
      </c>
      <c r="MB261">
        <v>2776</v>
      </c>
      <c r="MC261">
        <v>2857</v>
      </c>
      <c r="MD261">
        <v>2880</v>
      </c>
      <c r="ME261">
        <v>2880</v>
      </c>
      <c r="MF261">
        <v>2880</v>
      </c>
      <c r="MG261">
        <v>2960</v>
      </c>
      <c r="MH261">
        <v>2989</v>
      </c>
      <c r="MI261">
        <v>3004</v>
      </c>
      <c r="MJ261">
        <v>3024</v>
      </c>
      <c r="MK261">
        <v>3058</v>
      </c>
      <c r="ML261">
        <v>3059</v>
      </c>
      <c r="MM261">
        <v>3059</v>
      </c>
      <c r="MN261">
        <v>3121</v>
      </c>
      <c r="MO261">
        <v>3142</v>
      </c>
      <c r="MP261">
        <v>3164</v>
      </c>
      <c r="MQ261">
        <v>3194</v>
      </c>
      <c r="MR261">
        <v>3210</v>
      </c>
      <c r="MS261">
        <v>3223</v>
      </c>
      <c r="MT261">
        <v>3260</v>
      </c>
      <c r="MU261">
        <v>3277</v>
      </c>
      <c r="MV261">
        <v>3299</v>
      </c>
      <c r="MW261">
        <v>3310</v>
      </c>
      <c r="MX261">
        <v>3324</v>
      </c>
      <c r="MY261">
        <v>3337</v>
      </c>
      <c r="MZ261">
        <v>3353</v>
      </c>
      <c r="NA261">
        <v>3356</v>
      </c>
      <c r="NB261">
        <v>3363</v>
      </c>
      <c r="NC261">
        <v>3370</v>
      </c>
      <c r="ND261">
        <v>3386</v>
      </c>
      <c r="NE261">
        <v>3398</v>
      </c>
      <c r="NF261">
        <v>3407</v>
      </c>
      <c r="NG261">
        <v>3414</v>
      </c>
      <c r="NH261">
        <v>3430</v>
      </c>
      <c r="NI261">
        <v>3463</v>
      </c>
      <c r="NJ261">
        <v>3486</v>
      </c>
      <c r="NK261">
        <v>3499</v>
      </c>
      <c r="NL261">
        <v>3525</v>
      </c>
      <c r="NM261">
        <v>3554</v>
      </c>
      <c r="NN261">
        <v>3554</v>
      </c>
      <c r="NO261">
        <v>3639</v>
      </c>
      <c r="NP261">
        <v>3691</v>
      </c>
      <c r="NQ261">
        <v>3737</v>
      </c>
      <c r="NR261">
        <v>3776</v>
      </c>
      <c r="NS261">
        <v>3776</v>
      </c>
      <c r="NT261">
        <v>3816</v>
      </c>
      <c r="NU261">
        <v>3862</v>
      </c>
      <c r="NV261">
        <v>3885</v>
      </c>
      <c r="NW261">
        <v>3896</v>
      </c>
      <c r="NX261">
        <v>3918</v>
      </c>
      <c r="NY261">
        <v>3939</v>
      </c>
      <c r="NZ261">
        <v>3950</v>
      </c>
      <c r="OA261">
        <v>3961</v>
      </c>
      <c r="OB261">
        <v>3980</v>
      </c>
      <c r="OC261">
        <v>3989</v>
      </c>
      <c r="OD261">
        <v>3999</v>
      </c>
      <c r="OE261">
        <v>4004</v>
      </c>
      <c r="OF261">
        <v>4009</v>
      </c>
      <c r="OG261">
        <v>4013</v>
      </c>
      <c r="OH261">
        <v>4016</v>
      </c>
      <c r="OI261">
        <v>4023</v>
      </c>
      <c r="OJ261">
        <v>4025</v>
      </c>
      <c r="OK261">
        <v>4026</v>
      </c>
      <c r="OL261">
        <v>4030</v>
      </c>
      <c r="OM261">
        <v>4030</v>
      </c>
      <c r="ON261">
        <v>4031</v>
      </c>
      <c r="OO261">
        <v>4032</v>
      </c>
      <c r="OP261">
        <v>4033</v>
      </c>
      <c r="OQ261">
        <v>4034</v>
      </c>
      <c r="OR261">
        <v>4038</v>
      </c>
      <c r="OS261">
        <v>4038</v>
      </c>
      <c r="OT261">
        <v>4039</v>
      </c>
      <c r="OU261">
        <v>4040</v>
      </c>
      <c r="OV261">
        <v>4041</v>
      </c>
      <c r="OW261">
        <v>4041</v>
      </c>
      <c r="OX261">
        <v>4041</v>
      </c>
      <c r="OY261">
        <v>4041</v>
      </c>
      <c r="OZ261">
        <v>4042</v>
      </c>
      <c r="PA261">
        <v>4043</v>
      </c>
      <c r="PB261">
        <v>4043</v>
      </c>
      <c r="PC261">
        <v>4043</v>
      </c>
      <c r="PD261">
        <v>4043</v>
      </c>
      <c r="PE261">
        <v>4043</v>
      </c>
      <c r="PF261">
        <v>4043</v>
      </c>
      <c r="PG261">
        <v>4044</v>
      </c>
      <c r="PH261">
        <v>4045</v>
      </c>
      <c r="PI261">
        <v>4045</v>
      </c>
      <c r="PJ261">
        <v>4045</v>
      </c>
      <c r="PK261">
        <v>4045</v>
      </c>
      <c r="PL261">
        <v>4045</v>
      </c>
      <c r="PM261">
        <v>4045</v>
      </c>
      <c r="PN261">
        <v>4045</v>
      </c>
      <c r="PO261">
        <v>4046</v>
      </c>
      <c r="PP261">
        <v>4046</v>
      </c>
      <c r="PQ261">
        <v>4046</v>
      </c>
      <c r="PR261">
        <v>4046</v>
      </c>
      <c r="PS261">
        <v>4046</v>
      </c>
      <c r="PT261">
        <v>4046</v>
      </c>
      <c r="PU261">
        <v>4046</v>
      </c>
      <c r="PV261">
        <v>4049</v>
      </c>
      <c r="PW261">
        <v>4049</v>
      </c>
      <c r="PX261">
        <v>4050</v>
      </c>
      <c r="PY261">
        <v>4050</v>
      </c>
      <c r="PZ261">
        <v>4050</v>
      </c>
      <c r="QA261">
        <v>4050</v>
      </c>
      <c r="QB261">
        <v>4050</v>
      </c>
      <c r="QC261">
        <v>4051</v>
      </c>
      <c r="QD261">
        <v>4051</v>
      </c>
      <c r="QE261">
        <v>4051</v>
      </c>
      <c r="QF261">
        <v>4051</v>
      </c>
      <c r="QG261">
        <v>4051</v>
      </c>
      <c r="QH261">
        <v>4051</v>
      </c>
      <c r="QI261">
        <v>4051</v>
      </c>
      <c r="QJ261">
        <v>4053</v>
      </c>
      <c r="QK261">
        <v>4053</v>
      </c>
      <c r="QL261">
        <v>4053</v>
      </c>
      <c r="QM261">
        <v>4053</v>
      </c>
      <c r="QN261">
        <v>4053</v>
      </c>
      <c r="QO261">
        <v>4053</v>
      </c>
      <c r="QP261">
        <v>4053</v>
      </c>
      <c r="QQ261">
        <v>4053</v>
      </c>
      <c r="QR261">
        <v>4055</v>
      </c>
      <c r="QS261">
        <v>4055</v>
      </c>
      <c r="QT261">
        <v>4111</v>
      </c>
      <c r="QU261">
        <v>4111</v>
      </c>
      <c r="QV261">
        <v>4111</v>
      </c>
      <c r="QW261">
        <v>4111</v>
      </c>
      <c r="QX261">
        <v>4111</v>
      </c>
      <c r="QY261">
        <v>4055</v>
      </c>
      <c r="QZ261">
        <v>4055</v>
      </c>
      <c r="RA261">
        <v>4055</v>
      </c>
      <c r="RB261">
        <v>4055</v>
      </c>
      <c r="RC261">
        <v>4055</v>
      </c>
      <c r="RD261">
        <v>4055</v>
      </c>
      <c r="RE261">
        <v>4056</v>
      </c>
      <c r="RF261">
        <v>4056</v>
      </c>
    </row>
    <row r="262" spans="1:474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2</v>
      </c>
      <c r="CB262">
        <v>2</v>
      </c>
      <c r="CC262">
        <v>2</v>
      </c>
      <c r="CD262">
        <v>5</v>
      </c>
      <c r="CE262">
        <v>5</v>
      </c>
      <c r="CF262">
        <v>5</v>
      </c>
      <c r="CG262">
        <v>5</v>
      </c>
      <c r="CH262">
        <v>5</v>
      </c>
      <c r="CI262">
        <v>5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12</v>
      </c>
      <c r="CT262">
        <v>13</v>
      </c>
      <c r="CU262">
        <v>13</v>
      </c>
      <c r="CV262">
        <v>13</v>
      </c>
      <c r="CW262">
        <v>13</v>
      </c>
      <c r="CX262">
        <v>13</v>
      </c>
      <c r="CY262">
        <v>13</v>
      </c>
      <c r="CZ262">
        <v>13</v>
      </c>
      <c r="DA262">
        <v>13</v>
      </c>
      <c r="DB262">
        <v>13</v>
      </c>
      <c r="DC262">
        <v>13</v>
      </c>
      <c r="DD262">
        <v>13</v>
      </c>
      <c r="DE262">
        <v>13</v>
      </c>
      <c r="DF262">
        <v>13</v>
      </c>
      <c r="DG262">
        <v>13</v>
      </c>
      <c r="DH262">
        <v>13</v>
      </c>
      <c r="DI262">
        <v>13</v>
      </c>
      <c r="DJ262">
        <v>13</v>
      </c>
      <c r="DK262">
        <v>13</v>
      </c>
      <c r="DL262">
        <v>13</v>
      </c>
      <c r="DM262">
        <v>13</v>
      </c>
      <c r="DN262">
        <v>13</v>
      </c>
      <c r="DO262">
        <v>13</v>
      </c>
      <c r="DP262">
        <v>13</v>
      </c>
      <c r="DQ262">
        <v>13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13</v>
      </c>
      <c r="EA262">
        <v>13</v>
      </c>
      <c r="EB262">
        <v>13</v>
      </c>
      <c r="EC262">
        <v>13</v>
      </c>
      <c r="ED262">
        <v>13</v>
      </c>
      <c r="EE262">
        <v>13</v>
      </c>
      <c r="EF262">
        <v>13</v>
      </c>
      <c r="EG262">
        <v>13</v>
      </c>
      <c r="EH262">
        <v>13</v>
      </c>
      <c r="EI262">
        <v>13</v>
      </c>
      <c r="EJ262">
        <v>13</v>
      </c>
      <c r="EK262">
        <v>13</v>
      </c>
      <c r="EL262">
        <v>13</v>
      </c>
      <c r="EM262">
        <v>13</v>
      </c>
      <c r="EN262">
        <v>13</v>
      </c>
      <c r="EO262">
        <v>13</v>
      </c>
      <c r="EP262">
        <v>13</v>
      </c>
      <c r="EQ262">
        <v>13</v>
      </c>
      <c r="ER262">
        <v>13</v>
      </c>
      <c r="ES262">
        <v>13</v>
      </c>
      <c r="ET262">
        <v>13</v>
      </c>
      <c r="EU262">
        <v>13</v>
      </c>
      <c r="EV262">
        <v>13</v>
      </c>
      <c r="EW262">
        <v>13</v>
      </c>
      <c r="EX262">
        <v>13</v>
      </c>
      <c r="EY262">
        <v>13</v>
      </c>
      <c r="EZ262">
        <v>13</v>
      </c>
      <c r="FA262">
        <v>13</v>
      </c>
      <c r="FB262">
        <v>13</v>
      </c>
      <c r="FC262">
        <v>13</v>
      </c>
      <c r="FD262">
        <v>13</v>
      </c>
      <c r="FE262">
        <v>13</v>
      </c>
      <c r="FF262">
        <v>13</v>
      </c>
      <c r="FG262">
        <v>13</v>
      </c>
      <c r="FH262">
        <v>13</v>
      </c>
      <c r="FI262">
        <v>13</v>
      </c>
      <c r="FJ262">
        <v>13</v>
      </c>
      <c r="FK262">
        <v>13</v>
      </c>
      <c r="FL262">
        <v>13</v>
      </c>
      <c r="FM262">
        <v>13</v>
      </c>
      <c r="FN262">
        <v>13</v>
      </c>
      <c r="FO262">
        <v>13</v>
      </c>
      <c r="FP262">
        <v>13</v>
      </c>
      <c r="FQ262">
        <v>13</v>
      </c>
      <c r="FR262">
        <v>13</v>
      </c>
      <c r="FS262">
        <v>13</v>
      </c>
      <c r="FT262">
        <v>13</v>
      </c>
      <c r="FU262">
        <v>13</v>
      </c>
      <c r="FV262">
        <v>13</v>
      </c>
      <c r="FW262">
        <v>13</v>
      </c>
      <c r="FX262">
        <v>13</v>
      </c>
      <c r="FY262">
        <v>13</v>
      </c>
      <c r="FZ262">
        <v>13</v>
      </c>
      <c r="GA262">
        <v>13</v>
      </c>
      <c r="GB262">
        <v>13</v>
      </c>
      <c r="GC262">
        <v>13</v>
      </c>
      <c r="GD262">
        <v>13</v>
      </c>
      <c r="GE262">
        <v>13</v>
      </c>
      <c r="GF262">
        <v>13</v>
      </c>
      <c r="GG262">
        <v>13</v>
      </c>
      <c r="GH262">
        <v>13</v>
      </c>
      <c r="GI262">
        <v>13</v>
      </c>
      <c r="GJ262">
        <v>13</v>
      </c>
      <c r="GK262">
        <v>13</v>
      </c>
      <c r="GL262">
        <v>13</v>
      </c>
      <c r="GM262">
        <v>13</v>
      </c>
      <c r="GN262">
        <v>13</v>
      </c>
      <c r="GO262">
        <v>13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14</v>
      </c>
      <c r="KN262">
        <v>14</v>
      </c>
      <c r="KO262">
        <v>15</v>
      </c>
      <c r="KP262">
        <v>15</v>
      </c>
      <c r="KQ262">
        <v>15</v>
      </c>
      <c r="KR262">
        <v>15</v>
      </c>
      <c r="KS262">
        <v>15</v>
      </c>
      <c r="KT262">
        <v>16</v>
      </c>
      <c r="KU262">
        <v>16</v>
      </c>
      <c r="KV262">
        <v>16</v>
      </c>
      <c r="KW262">
        <v>16</v>
      </c>
      <c r="KX262">
        <v>16</v>
      </c>
      <c r="KY262">
        <v>16</v>
      </c>
      <c r="KZ262">
        <v>16</v>
      </c>
      <c r="LA262">
        <v>16</v>
      </c>
      <c r="LB262">
        <v>16</v>
      </c>
      <c r="LC262">
        <v>16</v>
      </c>
      <c r="LD262">
        <v>16</v>
      </c>
      <c r="LE262">
        <v>16</v>
      </c>
      <c r="LF262">
        <v>16</v>
      </c>
      <c r="LG262">
        <v>16</v>
      </c>
      <c r="LH262">
        <v>17</v>
      </c>
      <c r="LI262">
        <v>17</v>
      </c>
      <c r="LJ262">
        <v>17</v>
      </c>
      <c r="LK262">
        <v>17</v>
      </c>
      <c r="LL262">
        <v>17</v>
      </c>
      <c r="LM262">
        <v>17</v>
      </c>
      <c r="LN262">
        <v>17</v>
      </c>
      <c r="LO262">
        <v>17</v>
      </c>
      <c r="LP262">
        <v>17</v>
      </c>
      <c r="LQ262">
        <v>17</v>
      </c>
      <c r="LR262">
        <v>17</v>
      </c>
      <c r="LS262">
        <v>17</v>
      </c>
      <c r="LT262">
        <v>17</v>
      </c>
      <c r="LU262">
        <v>23</v>
      </c>
      <c r="LV262">
        <v>23</v>
      </c>
      <c r="LW262">
        <v>23</v>
      </c>
      <c r="LX262">
        <v>23</v>
      </c>
      <c r="LY262">
        <v>23</v>
      </c>
      <c r="LZ262">
        <v>23</v>
      </c>
      <c r="MA262">
        <v>23</v>
      </c>
      <c r="MB262">
        <v>29</v>
      </c>
      <c r="MC262">
        <v>29</v>
      </c>
      <c r="MD262">
        <v>29</v>
      </c>
      <c r="ME262">
        <v>29</v>
      </c>
      <c r="MF262">
        <v>29</v>
      </c>
      <c r="MG262">
        <v>29</v>
      </c>
      <c r="MH262">
        <v>29</v>
      </c>
      <c r="MI262">
        <v>29</v>
      </c>
      <c r="MJ262">
        <v>29</v>
      </c>
      <c r="MK262">
        <v>29</v>
      </c>
      <c r="ML262">
        <v>29</v>
      </c>
      <c r="MM262">
        <v>29</v>
      </c>
      <c r="MN262">
        <v>29</v>
      </c>
      <c r="MO262">
        <v>29</v>
      </c>
      <c r="MP262">
        <v>29</v>
      </c>
      <c r="MQ262">
        <v>29</v>
      </c>
      <c r="MR262">
        <v>29</v>
      </c>
      <c r="MS262">
        <v>29</v>
      </c>
      <c r="MT262">
        <v>29</v>
      </c>
      <c r="MU262">
        <v>29</v>
      </c>
      <c r="MV262">
        <v>29</v>
      </c>
      <c r="MW262">
        <v>29</v>
      </c>
      <c r="MX262">
        <v>32</v>
      </c>
      <c r="MY262">
        <v>32</v>
      </c>
      <c r="MZ262">
        <v>32</v>
      </c>
      <c r="NA262">
        <v>32</v>
      </c>
      <c r="NB262">
        <v>32</v>
      </c>
      <c r="NC262">
        <v>32</v>
      </c>
      <c r="ND262">
        <v>32</v>
      </c>
      <c r="NE262">
        <v>35</v>
      </c>
      <c r="NF262">
        <v>35</v>
      </c>
      <c r="NG262">
        <v>35</v>
      </c>
      <c r="NH262">
        <v>35</v>
      </c>
      <c r="NI262">
        <v>35</v>
      </c>
      <c r="NJ262">
        <v>35</v>
      </c>
      <c r="NK262">
        <v>41</v>
      </c>
      <c r="NL262">
        <v>41</v>
      </c>
      <c r="NM262">
        <v>41</v>
      </c>
      <c r="NN262">
        <v>41</v>
      </c>
      <c r="NO262">
        <v>41</v>
      </c>
      <c r="NP262">
        <v>41</v>
      </c>
      <c r="NQ262">
        <v>41</v>
      </c>
      <c r="NR262">
        <v>41</v>
      </c>
      <c r="NS262">
        <v>41</v>
      </c>
      <c r="NT262">
        <v>45</v>
      </c>
      <c r="NU262">
        <v>45</v>
      </c>
      <c r="NV262">
        <v>45</v>
      </c>
      <c r="NW262">
        <v>45</v>
      </c>
      <c r="NX262">
        <v>45</v>
      </c>
      <c r="NY262">
        <v>53</v>
      </c>
      <c r="NZ262">
        <v>53</v>
      </c>
      <c r="OA262">
        <v>53</v>
      </c>
      <c r="OB262">
        <v>53</v>
      </c>
      <c r="OC262">
        <v>53</v>
      </c>
      <c r="OD262">
        <v>53</v>
      </c>
      <c r="OE262">
        <v>53</v>
      </c>
      <c r="OF262">
        <v>54</v>
      </c>
      <c r="OG262">
        <v>54</v>
      </c>
      <c r="OH262">
        <v>54</v>
      </c>
      <c r="OI262">
        <v>54</v>
      </c>
      <c r="OJ262">
        <v>54</v>
      </c>
      <c r="OK262">
        <v>54</v>
      </c>
      <c r="OL262">
        <v>54</v>
      </c>
      <c r="OM262">
        <v>54</v>
      </c>
      <c r="ON262">
        <v>54</v>
      </c>
      <c r="OO262">
        <v>54</v>
      </c>
      <c r="OP262">
        <v>54</v>
      </c>
      <c r="OQ262">
        <v>54</v>
      </c>
      <c r="OR262">
        <v>54</v>
      </c>
      <c r="OS262">
        <v>54</v>
      </c>
      <c r="OT262">
        <v>54</v>
      </c>
      <c r="OU262">
        <v>54</v>
      </c>
      <c r="OV262">
        <v>54</v>
      </c>
      <c r="OW262">
        <v>54</v>
      </c>
      <c r="OX262">
        <v>54</v>
      </c>
      <c r="OY262">
        <v>54</v>
      </c>
      <c r="OZ262">
        <v>54</v>
      </c>
      <c r="PA262">
        <v>54</v>
      </c>
      <c r="PB262">
        <v>54</v>
      </c>
      <c r="PC262">
        <v>54</v>
      </c>
      <c r="PD262">
        <v>54</v>
      </c>
      <c r="PE262">
        <v>54</v>
      </c>
      <c r="PF262">
        <v>54</v>
      </c>
      <c r="PG262">
        <v>54</v>
      </c>
      <c r="PH262">
        <v>54</v>
      </c>
      <c r="PI262">
        <v>54</v>
      </c>
      <c r="PJ262">
        <v>54</v>
      </c>
      <c r="PK262">
        <v>54</v>
      </c>
      <c r="PL262">
        <v>54</v>
      </c>
      <c r="PM262">
        <v>54</v>
      </c>
      <c r="PN262">
        <v>54</v>
      </c>
      <c r="PO262">
        <v>54</v>
      </c>
      <c r="PP262">
        <v>54</v>
      </c>
      <c r="PQ262">
        <v>54</v>
      </c>
      <c r="PR262">
        <v>54</v>
      </c>
      <c r="PS262">
        <v>54</v>
      </c>
      <c r="PT262">
        <v>54</v>
      </c>
      <c r="PU262">
        <v>54</v>
      </c>
      <c r="PV262">
        <v>54</v>
      </c>
      <c r="PW262">
        <v>54</v>
      </c>
      <c r="PX262">
        <v>54</v>
      </c>
      <c r="PY262">
        <v>54</v>
      </c>
      <c r="PZ262">
        <v>54</v>
      </c>
      <c r="QA262">
        <v>54</v>
      </c>
      <c r="QB262">
        <v>54</v>
      </c>
      <c r="QC262">
        <v>54</v>
      </c>
      <c r="QD262">
        <v>60</v>
      </c>
      <c r="QE262">
        <v>60</v>
      </c>
      <c r="QF262">
        <v>60</v>
      </c>
      <c r="QG262">
        <v>60</v>
      </c>
      <c r="QH262">
        <v>60</v>
      </c>
      <c r="QI262">
        <v>60</v>
      </c>
      <c r="QJ262">
        <v>60</v>
      </c>
      <c r="QK262">
        <v>62</v>
      </c>
      <c r="QL262">
        <v>62</v>
      </c>
      <c r="QM262">
        <v>62</v>
      </c>
      <c r="QN262">
        <v>62</v>
      </c>
      <c r="QO262">
        <v>62</v>
      </c>
      <c r="QP262">
        <v>62</v>
      </c>
      <c r="QQ262">
        <v>62</v>
      </c>
      <c r="QR262">
        <v>62</v>
      </c>
      <c r="QS262">
        <v>63</v>
      </c>
      <c r="QT262">
        <v>63</v>
      </c>
      <c r="QU262">
        <v>63</v>
      </c>
      <c r="QV262">
        <v>63</v>
      </c>
      <c r="QW262">
        <v>63</v>
      </c>
      <c r="QX262">
        <v>63</v>
      </c>
      <c r="QY262">
        <v>63</v>
      </c>
      <c r="QZ262">
        <v>63</v>
      </c>
      <c r="RA262">
        <v>63</v>
      </c>
      <c r="RB262">
        <v>63</v>
      </c>
      <c r="RC262">
        <v>63</v>
      </c>
      <c r="RD262">
        <v>63</v>
      </c>
      <c r="RE262">
        <v>63</v>
      </c>
      <c r="RF262">
        <v>63</v>
      </c>
    </row>
    <row r="263" spans="1:474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3</v>
      </c>
      <c r="BI263">
        <v>8</v>
      </c>
      <c r="BJ263">
        <v>10</v>
      </c>
      <c r="BK263">
        <v>10</v>
      </c>
      <c r="BL263">
        <v>10</v>
      </c>
      <c r="BM263">
        <v>15</v>
      </c>
      <c r="BN263">
        <v>15</v>
      </c>
      <c r="BO263">
        <v>15</v>
      </c>
      <c r="BP263">
        <v>26</v>
      </c>
      <c r="BQ263">
        <v>35</v>
      </c>
      <c r="BR263">
        <v>55</v>
      </c>
      <c r="BS263">
        <v>56</v>
      </c>
      <c r="BT263">
        <v>65</v>
      </c>
      <c r="BU263">
        <v>69</v>
      </c>
      <c r="BV263">
        <v>69</v>
      </c>
      <c r="BW263">
        <v>81</v>
      </c>
      <c r="BX263">
        <v>88</v>
      </c>
      <c r="BY263">
        <v>95</v>
      </c>
      <c r="BZ263">
        <v>98</v>
      </c>
      <c r="CA263">
        <v>103</v>
      </c>
      <c r="CB263">
        <v>109</v>
      </c>
      <c r="CC263">
        <v>113</v>
      </c>
      <c r="CD263">
        <v>120</v>
      </c>
      <c r="CE263">
        <v>123</v>
      </c>
      <c r="CF263">
        <v>127</v>
      </c>
      <c r="CG263">
        <v>129</v>
      </c>
      <c r="CH263">
        <v>129</v>
      </c>
      <c r="CI263">
        <v>129</v>
      </c>
      <c r="CJ263">
        <v>129</v>
      </c>
      <c r="CK263">
        <v>131</v>
      </c>
      <c r="CL263">
        <v>131</v>
      </c>
      <c r="CM263">
        <v>132</v>
      </c>
      <c r="CN263">
        <v>132</v>
      </c>
      <c r="CO263">
        <v>132</v>
      </c>
      <c r="CP263">
        <v>132</v>
      </c>
      <c r="CQ263">
        <v>132</v>
      </c>
      <c r="CR263">
        <v>132</v>
      </c>
      <c r="CS263">
        <v>133</v>
      </c>
      <c r="CT263">
        <v>133</v>
      </c>
      <c r="CU263">
        <v>136</v>
      </c>
      <c r="CV263">
        <v>141</v>
      </c>
      <c r="CW263">
        <v>141</v>
      </c>
      <c r="CX263">
        <v>141</v>
      </c>
      <c r="CY263">
        <v>141</v>
      </c>
      <c r="CZ263">
        <v>144</v>
      </c>
      <c r="DA263">
        <v>144</v>
      </c>
      <c r="DB263">
        <v>144</v>
      </c>
      <c r="DC263">
        <v>144</v>
      </c>
      <c r="DD263">
        <v>144</v>
      </c>
      <c r="DE263">
        <v>144</v>
      </c>
      <c r="DF263">
        <v>144</v>
      </c>
      <c r="DG263">
        <v>144</v>
      </c>
      <c r="DH263">
        <v>146</v>
      </c>
      <c r="DI263">
        <v>146</v>
      </c>
      <c r="DJ263">
        <v>146</v>
      </c>
      <c r="DK263">
        <v>147</v>
      </c>
      <c r="DL263">
        <v>148</v>
      </c>
      <c r="DM263">
        <v>147</v>
      </c>
      <c r="DN263">
        <v>147</v>
      </c>
      <c r="DO263">
        <v>147</v>
      </c>
      <c r="DP263">
        <v>147</v>
      </c>
      <c r="DQ263">
        <v>147</v>
      </c>
      <c r="DR263">
        <v>147</v>
      </c>
      <c r="DS263">
        <v>147</v>
      </c>
      <c r="DT263">
        <v>149</v>
      </c>
      <c r="DU263">
        <v>151</v>
      </c>
      <c r="DV263">
        <v>151</v>
      </c>
      <c r="DW263">
        <v>152</v>
      </c>
      <c r="DX263">
        <v>154</v>
      </c>
      <c r="DY263">
        <v>154</v>
      </c>
      <c r="DZ263">
        <v>154</v>
      </c>
      <c r="EA263">
        <v>157</v>
      </c>
      <c r="EB263">
        <v>158</v>
      </c>
      <c r="EC263">
        <v>161</v>
      </c>
      <c r="ED263">
        <v>169</v>
      </c>
      <c r="EE263">
        <v>170</v>
      </c>
      <c r="EF263">
        <v>170</v>
      </c>
      <c r="EG263">
        <v>172</v>
      </c>
      <c r="EH263">
        <v>173</v>
      </c>
      <c r="EI263">
        <v>173</v>
      </c>
      <c r="EJ263">
        <v>174</v>
      </c>
      <c r="EK263">
        <v>175</v>
      </c>
      <c r="EL263">
        <v>176</v>
      </c>
      <c r="EM263">
        <v>176</v>
      </c>
      <c r="EN263">
        <v>176</v>
      </c>
      <c r="EO263">
        <v>176</v>
      </c>
      <c r="EP263">
        <v>176</v>
      </c>
      <c r="EQ263">
        <v>176</v>
      </c>
      <c r="ER263">
        <v>176</v>
      </c>
      <c r="ES263">
        <v>176</v>
      </c>
      <c r="ET263">
        <v>176</v>
      </c>
      <c r="EU263">
        <v>176</v>
      </c>
      <c r="EV263">
        <v>176</v>
      </c>
      <c r="EW263">
        <v>176</v>
      </c>
      <c r="EX263">
        <v>176</v>
      </c>
      <c r="EY263">
        <v>176</v>
      </c>
      <c r="EZ263">
        <v>176</v>
      </c>
      <c r="FA263">
        <v>176</v>
      </c>
      <c r="FB263">
        <v>176</v>
      </c>
      <c r="FC263">
        <v>176</v>
      </c>
      <c r="FD263">
        <v>176</v>
      </c>
      <c r="FE263">
        <v>176</v>
      </c>
      <c r="FF263">
        <v>177</v>
      </c>
      <c r="FG263">
        <v>177</v>
      </c>
      <c r="FH263">
        <v>177</v>
      </c>
      <c r="FI263">
        <v>177</v>
      </c>
      <c r="FJ263">
        <v>178</v>
      </c>
      <c r="FK263">
        <v>178</v>
      </c>
      <c r="FL263">
        <v>178</v>
      </c>
      <c r="FM263">
        <v>178</v>
      </c>
      <c r="FN263">
        <v>179</v>
      </c>
      <c r="FO263">
        <v>179</v>
      </c>
      <c r="FP263">
        <v>179</v>
      </c>
      <c r="FQ263">
        <v>179</v>
      </c>
      <c r="FR263">
        <v>180</v>
      </c>
      <c r="FS263">
        <v>180</v>
      </c>
      <c r="FT263">
        <v>180</v>
      </c>
      <c r="FU263">
        <v>180</v>
      </c>
      <c r="FV263">
        <v>180</v>
      </c>
      <c r="FW263">
        <v>180</v>
      </c>
      <c r="FX263">
        <v>180</v>
      </c>
      <c r="FY263">
        <v>180</v>
      </c>
      <c r="FZ263">
        <v>180</v>
      </c>
      <c r="GA263">
        <v>180</v>
      </c>
      <c r="GB263">
        <v>180</v>
      </c>
      <c r="GC263">
        <v>180</v>
      </c>
      <c r="GD263">
        <v>180</v>
      </c>
      <c r="GE263">
        <v>182</v>
      </c>
      <c r="GF263">
        <v>184</v>
      </c>
      <c r="GG263">
        <v>184</v>
      </c>
      <c r="GH263">
        <v>185</v>
      </c>
      <c r="GI263">
        <v>185</v>
      </c>
      <c r="GJ263">
        <v>185</v>
      </c>
      <c r="GK263">
        <v>186</v>
      </c>
      <c r="GL263">
        <v>186</v>
      </c>
      <c r="GM263">
        <v>187</v>
      </c>
      <c r="GN263">
        <v>187</v>
      </c>
      <c r="GO263">
        <v>188</v>
      </c>
      <c r="GP263">
        <v>188</v>
      </c>
      <c r="GQ263">
        <v>188</v>
      </c>
      <c r="GR263">
        <v>189</v>
      </c>
      <c r="GS263">
        <v>189</v>
      </c>
      <c r="GT263">
        <v>190</v>
      </c>
      <c r="GU263">
        <v>190</v>
      </c>
      <c r="GV263">
        <v>197</v>
      </c>
      <c r="GW263">
        <v>201</v>
      </c>
      <c r="GX263">
        <v>201</v>
      </c>
      <c r="GY263">
        <v>202</v>
      </c>
      <c r="GZ263">
        <v>203</v>
      </c>
      <c r="HA263">
        <v>205</v>
      </c>
      <c r="HB263">
        <v>206</v>
      </c>
      <c r="HC263">
        <v>209</v>
      </c>
      <c r="HD263">
        <v>215</v>
      </c>
      <c r="HE263">
        <v>217</v>
      </c>
      <c r="HF263">
        <v>222</v>
      </c>
      <c r="HG263">
        <v>223</v>
      </c>
      <c r="HH263">
        <v>229</v>
      </c>
      <c r="HI263">
        <v>231</v>
      </c>
      <c r="HJ263">
        <v>239</v>
      </c>
      <c r="HK263">
        <v>246</v>
      </c>
      <c r="HL263">
        <v>248</v>
      </c>
      <c r="HM263">
        <v>256</v>
      </c>
      <c r="HN263">
        <v>270</v>
      </c>
      <c r="HO263">
        <v>272</v>
      </c>
      <c r="HP263">
        <v>274</v>
      </c>
      <c r="HQ263">
        <v>275</v>
      </c>
      <c r="HR263">
        <v>285</v>
      </c>
      <c r="HS263">
        <v>288</v>
      </c>
      <c r="HT263">
        <v>290</v>
      </c>
      <c r="HU263">
        <v>295</v>
      </c>
      <c r="HV263">
        <v>298</v>
      </c>
      <c r="HW263">
        <v>305</v>
      </c>
      <c r="HX263">
        <v>312</v>
      </c>
      <c r="HY263">
        <v>315</v>
      </c>
      <c r="HZ263">
        <v>315</v>
      </c>
      <c r="IA263">
        <v>320</v>
      </c>
      <c r="IB263">
        <v>322</v>
      </c>
      <c r="IC263">
        <v>323</v>
      </c>
      <c r="ID263">
        <v>323</v>
      </c>
      <c r="IE263">
        <v>327</v>
      </c>
      <c r="IF263">
        <v>330</v>
      </c>
      <c r="IG263">
        <v>330</v>
      </c>
      <c r="IH263">
        <v>334</v>
      </c>
      <c r="II263">
        <v>340</v>
      </c>
      <c r="IJ263">
        <v>343</v>
      </c>
      <c r="IK263">
        <v>346</v>
      </c>
      <c r="IL263">
        <v>350</v>
      </c>
      <c r="IM263">
        <v>350</v>
      </c>
      <c r="IN263">
        <v>350</v>
      </c>
      <c r="IO263">
        <v>355</v>
      </c>
      <c r="IP263">
        <v>357</v>
      </c>
      <c r="IQ263">
        <v>361</v>
      </c>
      <c r="IR263">
        <v>364</v>
      </c>
      <c r="IS263">
        <v>372</v>
      </c>
      <c r="IT263">
        <v>379</v>
      </c>
      <c r="IU263">
        <v>382</v>
      </c>
      <c r="IV263">
        <v>391</v>
      </c>
      <c r="IW263">
        <v>396</v>
      </c>
      <c r="IX263">
        <v>410</v>
      </c>
      <c r="IY263">
        <v>416</v>
      </c>
      <c r="IZ263">
        <v>428</v>
      </c>
      <c r="JA263">
        <v>432</v>
      </c>
      <c r="JB263">
        <v>432</v>
      </c>
      <c r="JC263">
        <v>437</v>
      </c>
      <c r="JD263">
        <v>445</v>
      </c>
      <c r="JE263">
        <v>452</v>
      </c>
      <c r="JF263">
        <v>468</v>
      </c>
      <c r="JG263">
        <v>476</v>
      </c>
      <c r="JH263">
        <v>485</v>
      </c>
      <c r="JI263">
        <v>486</v>
      </c>
      <c r="JJ263">
        <v>499</v>
      </c>
      <c r="JK263">
        <v>516</v>
      </c>
      <c r="JL263">
        <v>531</v>
      </c>
      <c r="JM263">
        <v>544</v>
      </c>
      <c r="JN263">
        <v>558</v>
      </c>
      <c r="JO263">
        <v>571</v>
      </c>
      <c r="JP263">
        <v>577</v>
      </c>
      <c r="JQ263">
        <v>608</v>
      </c>
      <c r="JR263">
        <v>621</v>
      </c>
      <c r="JS263">
        <v>630</v>
      </c>
      <c r="JT263">
        <v>641</v>
      </c>
      <c r="JU263">
        <v>660</v>
      </c>
      <c r="JV263">
        <v>667</v>
      </c>
      <c r="JW263">
        <v>670</v>
      </c>
      <c r="JX263">
        <v>679</v>
      </c>
      <c r="JY263">
        <v>682</v>
      </c>
      <c r="JZ263">
        <v>688</v>
      </c>
      <c r="KA263">
        <v>693</v>
      </c>
      <c r="KB263">
        <v>697</v>
      </c>
      <c r="KC263">
        <v>703</v>
      </c>
      <c r="KD263">
        <v>707</v>
      </c>
      <c r="KE263">
        <v>730</v>
      </c>
      <c r="KF263">
        <v>743</v>
      </c>
      <c r="KG263">
        <v>754</v>
      </c>
      <c r="KH263">
        <v>770</v>
      </c>
      <c r="KI263">
        <v>785</v>
      </c>
      <c r="KJ263">
        <v>793</v>
      </c>
      <c r="KK263">
        <v>805</v>
      </c>
      <c r="KL263">
        <v>814</v>
      </c>
      <c r="KM263">
        <v>842</v>
      </c>
      <c r="KN263">
        <v>864</v>
      </c>
      <c r="KO263">
        <v>876</v>
      </c>
      <c r="KP263">
        <v>887</v>
      </c>
      <c r="KQ263">
        <v>902</v>
      </c>
      <c r="KR263">
        <v>907</v>
      </c>
      <c r="KS263">
        <v>915</v>
      </c>
      <c r="KT263">
        <v>926</v>
      </c>
      <c r="KU263">
        <v>931</v>
      </c>
      <c r="KV263">
        <v>943</v>
      </c>
      <c r="KW263">
        <v>953</v>
      </c>
      <c r="KX263">
        <v>958</v>
      </c>
      <c r="KY263">
        <v>967</v>
      </c>
      <c r="KZ263">
        <v>981</v>
      </c>
      <c r="LA263">
        <v>991</v>
      </c>
      <c r="LB263">
        <v>991</v>
      </c>
      <c r="LC263">
        <v>999</v>
      </c>
      <c r="LD263">
        <v>1009</v>
      </c>
      <c r="LE263">
        <v>1014</v>
      </c>
      <c r="LF263">
        <v>1020</v>
      </c>
      <c r="LG263">
        <v>1030</v>
      </c>
      <c r="LH263">
        <v>1035</v>
      </c>
      <c r="LI263">
        <v>1038</v>
      </c>
      <c r="LJ263">
        <v>1042</v>
      </c>
      <c r="LK263">
        <v>1048</v>
      </c>
      <c r="LL263">
        <v>1053</v>
      </c>
      <c r="LM263">
        <v>1055</v>
      </c>
      <c r="LN263">
        <v>1058</v>
      </c>
      <c r="LO263">
        <v>1065</v>
      </c>
      <c r="LP263">
        <v>1069</v>
      </c>
      <c r="LQ263">
        <v>1070</v>
      </c>
      <c r="LR263">
        <v>1072</v>
      </c>
      <c r="LS263">
        <v>1075</v>
      </c>
      <c r="LT263">
        <v>1082</v>
      </c>
      <c r="LU263">
        <v>1104</v>
      </c>
      <c r="LV263">
        <v>1125</v>
      </c>
      <c r="LW263">
        <v>1153</v>
      </c>
      <c r="LX263">
        <v>1184</v>
      </c>
      <c r="LY263">
        <v>1211</v>
      </c>
      <c r="LZ263">
        <v>1244</v>
      </c>
      <c r="MA263">
        <v>1282</v>
      </c>
      <c r="MB263">
        <v>1330</v>
      </c>
      <c r="MC263">
        <v>1398</v>
      </c>
      <c r="MD263">
        <v>1476</v>
      </c>
      <c r="ME263">
        <v>1534</v>
      </c>
      <c r="MF263">
        <v>1593</v>
      </c>
      <c r="MG263">
        <v>1661</v>
      </c>
      <c r="MH263">
        <v>1706</v>
      </c>
      <c r="MI263">
        <v>1793</v>
      </c>
      <c r="MJ263">
        <v>1973</v>
      </c>
      <c r="MK263">
        <v>2040</v>
      </c>
      <c r="ML263">
        <v>2212</v>
      </c>
      <c r="MM263">
        <v>2304</v>
      </c>
      <c r="MN263">
        <v>2406</v>
      </c>
      <c r="MO263">
        <v>2513</v>
      </c>
      <c r="MP263">
        <v>2626</v>
      </c>
      <c r="MQ263">
        <v>2798</v>
      </c>
      <c r="MR263">
        <v>2928</v>
      </c>
      <c r="MS263">
        <v>3021</v>
      </c>
      <c r="MT263">
        <v>3109</v>
      </c>
      <c r="MU263">
        <v>3170</v>
      </c>
      <c r="MV263">
        <v>3240</v>
      </c>
      <c r="MW263">
        <v>3324</v>
      </c>
      <c r="MX263">
        <v>3431</v>
      </c>
      <c r="MY263">
        <v>3509</v>
      </c>
      <c r="MZ263">
        <v>3575</v>
      </c>
      <c r="NA263">
        <v>3637</v>
      </c>
      <c r="NB263">
        <v>3670</v>
      </c>
      <c r="NC263">
        <v>3712</v>
      </c>
      <c r="ND263">
        <v>3793</v>
      </c>
      <c r="NE263">
        <v>3845</v>
      </c>
      <c r="NF263">
        <v>3881</v>
      </c>
      <c r="NG263">
        <v>3905</v>
      </c>
      <c r="NH263">
        <v>3935</v>
      </c>
      <c r="NI263">
        <v>3966</v>
      </c>
      <c r="NJ263">
        <v>3992</v>
      </c>
      <c r="NK263">
        <v>4024</v>
      </c>
      <c r="NL263">
        <v>4057</v>
      </c>
      <c r="NM263">
        <v>4082</v>
      </c>
      <c r="NN263">
        <v>4096</v>
      </c>
      <c r="NO263">
        <v>4108</v>
      </c>
      <c r="NP263">
        <v>4114</v>
      </c>
      <c r="NQ263">
        <v>4128</v>
      </c>
      <c r="NR263">
        <v>4143</v>
      </c>
      <c r="NS263">
        <v>4156</v>
      </c>
      <c r="NT263">
        <v>4163</v>
      </c>
      <c r="NU263">
        <v>4170</v>
      </c>
      <c r="NV263">
        <v>4177</v>
      </c>
      <c r="NW263">
        <v>4182</v>
      </c>
      <c r="NX263">
        <v>4187</v>
      </c>
      <c r="NY263">
        <v>4190</v>
      </c>
      <c r="NZ263">
        <v>4197</v>
      </c>
      <c r="OA263">
        <v>4203</v>
      </c>
      <c r="OB263">
        <v>4212</v>
      </c>
      <c r="OC263">
        <v>4215</v>
      </c>
      <c r="OD263">
        <v>4219</v>
      </c>
      <c r="OE263">
        <v>4223</v>
      </c>
      <c r="OF263">
        <v>4224</v>
      </c>
      <c r="OG263">
        <v>4226</v>
      </c>
      <c r="OH263">
        <v>4227</v>
      </c>
      <c r="OI263">
        <v>4228</v>
      </c>
      <c r="OJ263">
        <v>4228</v>
      </c>
      <c r="OK263">
        <v>4228</v>
      </c>
      <c r="OL263">
        <v>4232</v>
      </c>
      <c r="OM263">
        <v>4234</v>
      </c>
      <c r="ON263">
        <v>4234</v>
      </c>
      <c r="OO263">
        <v>4235</v>
      </c>
      <c r="OP263">
        <v>4236</v>
      </c>
      <c r="OQ263">
        <v>4238</v>
      </c>
      <c r="OR263">
        <v>4239</v>
      </c>
      <c r="OS263">
        <v>4239</v>
      </c>
      <c r="OT263">
        <v>4243</v>
      </c>
      <c r="OU263">
        <v>4243</v>
      </c>
      <c r="OV263">
        <v>4243</v>
      </c>
      <c r="OW263">
        <v>4244</v>
      </c>
      <c r="OX263">
        <v>4247</v>
      </c>
      <c r="OY263">
        <v>4249</v>
      </c>
      <c r="OZ263">
        <v>4249</v>
      </c>
      <c r="PA263">
        <v>4255</v>
      </c>
      <c r="PB263">
        <v>4256</v>
      </c>
      <c r="PC263">
        <v>4259</v>
      </c>
      <c r="PD263">
        <v>4263</v>
      </c>
      <c r="PE263">
        <v>4263</v>
      </c>
      <c r="PF263">
        <v>4263</v>
      </c>
      <c r="PG263">
        <v>4263</v>
      </c>
      <c r="PH263">
        <v>4270</v>
      </c>
      <c r="PI263">
        <v>4270</v>
      </c>
      <c r="PJ263">
        <v>4270</v>
      </c>
      <c r="PK263">
        <v>4270</v>
      </c>
      <c r="PL263">
        <v>4270</v>
      </c>
      <c r="PM263">
        <v>4270</v>
      </c>
      <c r="PN263">
        <v>4270</v>
      </c>
      <c r="PO263">
        <v>4271</v>
      </c>
      <c r="PP263">
        <v>4271</v>
      </c>
      <c r="PQ263">
        <v>4272</v>
      </c>
      <c r="PR263">
        <v>4273</v>
      </c>
      <c r="PS263">
        <v>4273</v>
      </c>
      <c r="PT263">
        <v>4273</v>
      </c>
      <c r="PU263">
        <v>4273</v>
      </c>
      <c r="PV263">
        <v>4274</v>
      </c>
      <c r="PW263">
        <v>4274</v>
      </c>
      <c r="PX263">
        <v>4275</v>
      </c>
      <c r="PY263">
        <v>4275</v>
      </c>
      <c r="PZ263">
        <v>4275</v>
      </c>
      <c r="QA263">
        <v>4275</v>
      </c>
      <c r="QB263">
        <v>4275</v>
      </c>
      <c r="QC263">
        <v>4275</v>
      </c>
      <c r="QD263">
        <v>4275</v>
      </c>
      <c r="QE263">
        <v>4276</v>
      </c>
      <c r="QF263">
        <v>4277</v>
      </c>
      <c r="QG263">
        <v>4277</v>
      </c>
      <c r="QH263">
        <v>4277</v>
      </c>
      <c r="QI263">
        <v>4277</v>
      </c>
      <c r="QJ263">
        <v>4277</v>
      </c>
      <c r="QK263">
        <v>4290</v>
      </c>
      <c r="QL263">
        <v>4290</v>
      </c>
      <c r="QM263">
        <v>4291</v>
      </c>
      <c r="QN263">
        <v>4291</v>
      </c>
      <c r="QO263">
        <v>4291</v>
      </c>
      <c r="QP263">
        <v>4291</v>
      </c>
      <c r="QQ263">
        <v>4291</v>
      </c>
      <c r="QR263">
        <v>4291</v>
      </c>
      <c r="QS263">
        <v>4291</v>
      </c>
      <c r="QT263">
        <v>4283</v>
      </c>
      <c r="QU263">
        <v>4283</v>
      </c>
      <c r="QV263">
        <v>4283</v>
      </c>
      <c r="QW263">
        <v>4283</v>
      </c>
      <c r="QX263">
        <v>4283</v>
      </c>
      <c r="QY263">
        <v>4283</v>
      </c>
      <c r="QZ263">
        <v>4283</v>
      </c>
      <c r="RA263">
        <v>4283</v>
      </c>
      <c r="RB263">
        <v>4283</v>
      </c>
      <c r="RC263">
        <v>4283</v>
      </c>
      <c r="RD263">
        <v>4283</v>
      </c>
      <c r="RE263">
        <v>4286</v>
      </c>
      <c r="RF263">
        <v>4286</v>
      </c>
    </row>
    <row r="264" spans="1:474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1</v>
      </c>
      <c r="BM264">
        <v>5</v>
      </c>
      <c r="BN264">
        <v>13</v>
      </c>
      <c r="BO264">
        <v>23</v>
      </c>
      <c r="BP264">
        <v>23</v>
      </c>
      <c r="BQ264">
        <v>25</v>
      </c>
      <c r="BR264">
        <v>29</v>
      </c>
      <c r="BS264">
        <v>32</v>
      </c>
      <c r="BT264">
        <v>42</v>
      </c>
      <c r="BU264">
        <v>49</v>
      </c>
      <c r="BV264">
        <v>60</v>
      </c>
      <c r="BW264">
        <v>68</v>
      </c>
      <c r="BX264">
        <v>95</v>
      </c>
      <c r="BY264">
        <v>114</v>
      </c>
      <c r="BZ264">
        <v>126</v>
      </c>
      <c r="CA264">
        <v>127</v>
      </c>
      <c r="CB264">
        <v>139</v>
      </c>
      <c r="CC264">
        <v>150</v>
      </c>
      <c r="CD264">
        <v>158</v>
      </c>
      <c r="CE264">
        <v>190</v>
      </c>
      <c r="CF264">
        <v>201</v>
      </c>
      <c r="CG264">
        <v>226</v>
      </c>
      <c r="CH264">
        <v>228</v>
      </c>
      <c r="CI264">
        <v>242</v>
      </c>
      <c r="CJ264">
        <v>254</v>
      </c>
      <c r="CK264">
        <v>256</v>
      </c>
      <c r="CL264">
        <v>284</v>
      </c>
      <c r="CM264">
        <v>291</v>
      </c>
      <c r="CN264">
        <v>297</v>
      </c>
      <c r="CO264">
        <v>298</v>
      </c>
      <c r="CP264">
        <v>300</v>
      </c>
      <c r="CQ264">
        <v>307</v>
      </c>
      <c r="CR264">
        <v>307</v>
      </c>
      <c r="CS264">
        <v>307</v>
      </c>
      <c r="CT264">
        <v>308</v>
      </c>
      <c r="CU264">
        <v>308</v>
      </c>
      <c r="CV264">
        <v>308</v>
      </c>
      <c r="CW264">
        <v>308</v>
      </c>
      <c r="CX264">
        <v>309</v>
      </c>
      <c r="CY264">
        <v>313</v>
      </c>
      <c r="CZ264">
        <v>315</v>
      </c>
      <c r="DA264">
        <v>316</v>
      </c>
      <c r="DB264">
        <v>320</v>
      </c>
      <c r="DC264">
        <v>321</v>
      </c>
      <c r="DD264">
        <v>325</v>
      </c>
      <c r="DE264">
        <v>326</v>
      </c>
      <c r="DF264">
        <v>327</v>
      </c>
      <c r="DG264">
        <v>329</v>
      </c>
      <c r="DH264">
        <v>329</v>
      </c>
      <c r="DI264">
        <v>329</v>
      </c>
      <c r="DJ264">
        <v>330</v>
      </c>
      <c r="DK264">
        <v>330</v>
      </c>
      <c r="DL264">
        <v>331</v>
      </c>
      <c r="DM264">
        <v>332</v>
      </c>
      <c r="DN264">
        <v>332</v>
      </c>
      <c r="DO264">
        <v>334</v>
      </c>
      <c r="DP264">
        <v>335</v>
      </c>
      <c r="DQ264">
        <v>335</v>
      </c>
      <c r="DR264">
        <v>335</v>
      </c>
      <c r="DS264">
        <v>335</v>
      </c>
      <c r="DT264">
        <v>336</v>
      </c>
      <c r="DU264">
        <v>336</v>
      </c>
      <c r="DV264">
        <v>336</v>
      </c>
      <c r="DW264">
        <v>336</v>
      </c>
      <c r="DX264">
        <v>336</v>
      </c>
      <c r="DY264">
        <v>336</v>
      </c>
      <c r="DZ264">
        <v>336</v>
      </c>
      <c r="EA264">
        <v>336</v>
      </c>
      <c r="EB264">
        <v>336</v>
      </c>
      <c r="EC264">
        <v>336</v>
      </c>
      <c r="ED264">
        <v>336</v>
      </c>
      <c r="EE264">
        <v>336</v>
      </c>
      <c r="EF264">
        <v>336</v>
      </c>
      <c r="EG264">
        <v>336</v>
      </c>
      <c r="EH264">
        <v>336</v>
      </c>
      <c r="EI264">
        <v>336</v>
      </c>
      <c r="EJ264">
        <v>336</v>
      </c>
      <c r="EK264">
        <v>336</v>
      </c>
      <c r="EL264">
        <v>336</v>
      </c>
      <c r="EM264">
        <v>336</v>
      </c>
      <c r="EN264">
        <v>336</v>
      </c>
      <c r="EO264">
        <v>336</v>
      </c>
      <c r="EP264">
        <v>336</v>
      </c>
      <c r="EQ264">
        <v>336</v>
      </c>
      <c r="ER264">
        <v>336</v>
      </c>
      <c r="ES264">
        <v>336</v>
      </c>
      <c r="ET264">
        <v>336</v>
      </c>
      <c r="EU264">
        <v>336</v>
      </c>
      <c r="EV264">
        <v>336</v>
      </c>
      <c r="EW264">
        <v>336</v>
      </c>
      <c r="EX264">
        <v>336</v>
      </c>
      <c r="EY264">
        <v>336</v>
      </c>
      <c r="EZ264">
        <v>336</v>
      </c>
      <c r="FA264">
        <v>336</v>
      </c>
      <c r="FB264">
        <v>336</v>
      </c>
      <c r="FC264">
        <v>336</v>
      </c>
      <c r="FD264">
        <v>336</v>
      </c>
      <c r="FE264">
        <v>336</v>
      </c>
      <c r="FF264">
        <v>336</v>
      </c>
      <c r="FG264">
        <v>336</v>
      </c>
      <c r="FH264">
        <v>336</v>
      </c>
      <c r="FI264">
        <v>336</v>
      </c>
      <c r="FJ264">
        <v>336</v>
      </c>
      <c r="FK264">
        <v>336</v>
      </c>
      <c r="FL264">
        <v>336</v>
      </c>
      <c r="FM264">
        <v>336</v>
      </c>
      <c r="FN264">
        <v>336</v>
      </c>
      <c r="FO264">
        <v>336</v>
      </c>
      <c r="FP264">
        <v>336</v>
      </c>
      <c r="FQ264">
        <v>336</v>
      </c>
      <c r="FR264">
        <v>336</v>
      </c>
      <c r="FS264">
        <v>336</v>
      </c>
      <c r="FT264">
        <v>336</v>
      </c>
      <c r="FU264">
        <v>336</v>
      </c>
      <c r="FV264">
        <v>336</v>
      </c>
      <c r="FW264">
        <v>336</v>
      </c>
      <c r="FX264">
        <v>336</v>
      </c>
      <c r="FY264">
        <v>336</v>
      </c>
      <c r="FZ264">
        <v>336</v>
      </c>
      <c r="GA264">
        <v>336</v>
      </c>
      <c r="GB264">
        <v>336</v>
      </c>
      <c r="GC264">
        <v>336</v>
      </c>
      <c r="GD264">
        <v>336</v>
      </c>
      <c r="GE264">
        <v>336</v>
      </c>
      <c r="GF264">
        <v>336</v>
      </c>
      <c r="GG264">
        <v>336</v>
      </c>
      <c r="GH264">
        <v>336</v>
      </c>
      <c r="GI264">
        <v>336</v>
      </c>
      <c r="GJ264">
        <v>336</v>
      </c>
      <c r="GK264">
        <v>336</v>
      </c>
      <c r="GL264">
        <v>336</v>
      </c>
      <c r="GM264">
        <v>336</v>
      </c>
      <c r="GN264">
        <v>336</v>
      </c>
      <c r="GO264">
        <v>336</v>
      </c>
      <c r="GP264">
        <v>336</v>
      </c>
      <c r="GQ264">
        <v>336</v>
      </c>
      <c r="GR264">
        <v>336</v>
      </c>
      <c r="GS264">
        <v>336</v>
      </c>
      <c r="GT264">
        <v>336</v>
      </c>
      <c r="GU264">
        <v>336</v>
      </c>
      <c r="GV264">
        <v>336</v>
      </c>
      <c r="GW264">
        <v>336</v>
      </c>
      <c r="GX264">
        <v>336</v>
      </c>
      <c r="GY264">
        <v>336</v>
      </c>
      <c r="GZ264">
        <v>336</v>
      </c>
      <c r="HA264">
        <v>336</v>
      </c>
      <c r="HB264">
        <v>336</v>
      </c>
      <c r="HC264">
        <v>336</v>
      </c>
      <c r="HD264">
        <v>336</v>
      </c>
      <c r="HE264">
        <v>336</v>
      </c>
      <c r="HF264">
        <v>336</v>
      </c>
      <c r="HG264">
        <v>336</v>
      </c>
      <c r="HH264">
        <v>336</v>
      </c>
      <c r="HI264">
        <v>336</v>
      </c>
      <c r="HJ264">
        <v>336</v>
      </c>
      <c r="HK264">
        <v>336</v>
      </c>
      <c r="HL264">
        <v>336</v>
      </c>
      <c r="HM264">
        <v>336</v>
      </c>
      <c r="HN264">
        <v>336</v>
      </c>
      <c r="HO264">
        <v>336</v>
      </c>
      <c r="HP264">
        <v>336</v>
      </c>
      <c r="HQ264">
        <v>336</v>
      </c>
      <c r="HR264">
        <v>336</v>
      </c>
      <c r="HS264">
        <v>336</v>
      </c>
      <c r="HT264">
        <v>336</v>
      </c>
      <c r="HU264">
        <v>336</v>
      </c>
      <c r="HV264">
        <v>336</v>
      </c>
      <c r="HW264">
        <v>336</v>
      </c>
      <c r="HX264">
        <v>336</v>
      </c>
      <c r="HY264">
        <v>337</v>
      </c>
      <c r="HZ264">
        <v>337</v>
      </c>
      <c r="IA264">
        <v>337</v>
      </c>
      <c r="IB264">
        <v>337</v>
      </c>
      <c r="IC264">
        <v>337</v>
      </c>
      <c r="ID264">
        <v>337</v>
      </c>
      <c r="IE264">
        <v>337</v>
      </c>
      <c r="IF264">
        <v>337</v>
      </c>
      <c r="IG264">
        <v>339</v>
      </c>
      <c r="IH264">
        <v>339</v>
      </c>
      <c r="II264">
        <v>339</v>
      </c>
      <c r="IJ264">
        <v>339</v>
      </c>
      <c r="IK264">
        <v>339</v>
      </c>
      <c r="IL264">
        <v>339</v>
      </c>
      <c r="IM264">
        <v>339</v>
      </c>
      <c r="IN264">
        <v>340</v>
      </c>
      <c r="IO264">
        <v>340</v>
      </c>
      <c r="IP264">
        <v>340</v>
      </c>
      <c r="IQ264">
        <v>340</v>
      </c>
      <c r="IR264">
        <v>340</v>
      </c>
      <c r="IS264">
        <v>340</v>
      </c>
      <c r="IT264">
        <v>340</v>
      </c>
      <c r="IU264">
        <v>340</v>
      </c>
      <c r="IV264">
        <v>340</v>
      </c>
      <c r="IW264">
        <v>340</v>
      </c>
      <c r="IX264">
        <v>340</v>
      </c>
      <c r="IY264">
        <v>341</v>
      </c>
      <c r="IZ264">
        <v>342</v>
      </c>
      <c r="JA264">
        <v>342</v>
      </c>
      <c r="JB264">
        <v>344</v>
      </c>
      <c r="JC264">
        <v>345</v>
      </c>
      <c r="JD264">
        <v>345</v>
      </c>
      <c r="JE264">
        <v>345</v>
      </c>
      <c r="JF264">
        <v>345</v>
      </c>
      <c r="JG264">
        <v>345</v>
      </c>
      <c r="JH264">
        <v>346</v>
      </c>
      <c r="JI264">
        <v>346</v>
      </c>
      <c r="JJ264">
        <v>346</v>
      </c>
      <c r="JK264">
        <v>348</v>
      </c>
      <c r="JL264">
        <v>348</v>
      </c>
      <c r="JM264">
        <v>348</v>
      </c>
      <c r="JN264">
        <v>348</v>
      </c>
      <c r="JO264">
        <v>348</v>
      </c>
      <c r="JP264">
        <v>348</v>
      </c>
      <c r="JQ264">
        <v>348</v>
      </c>
      <c r="JR264">
        <v>348</v>
      </c>
      <c r="JS264">
        <v>348</v>
      </c>
      <c r="JT264">
        <v>348</v>
      </c>
      <c r="JU264">
        <v>348</v>
      </c>
      <c r="JV264">
        <v>348</v>
      </c>
      <c r="JW264">
        <v>351</v>
      </c>
      <c r="JX264">
        <v>352</v>
      </c>
      <c r="JY264">
        <v>352</v>
      </c>
      <c r="JZ264">
        <v>352</v>
      </c>
      <c r="KA264">
        <v>353</v>
      </c>
      <c r="KB264">
        <v>353</v>
      </c>
      <c r="KC264">
        <v>353</v>
      </c>
      <c r="KD264">
        <v>355</v>
      </c>
      <c r="KE264">
        <v>356</v>
      </c>
      <c r="KF264">
        <v>357</v>
      </c>
      <c r="KG264">
        <v>357</v>
      </c>
      <c r="KH264">
        <v>357</v>
      </c>
      <c r="KI264">
        <v>357</v>
      </c>
      <c r="KJ264">
        <v>357</v>
      </c>
      <c r="KK264">
        <v>357</v>
      </c>
      <c r="KL264">
        <v>359</v>
      </c>
      <c r="KM264">
        <v>361</v>
      </c>
      <c r="KN264">
        <v>363</v>
      </c>
      <c r="KO264">
        <v>363</v>
      </c>
      <c r="KP264">
        <v>363</v>
      </c>
      <c r="KQ264">
        <v>363</v>
      </c>
      <c r="KR264">
        <v>363</v>
      </c>
      <c r="KS264">
        <v>364</v>
      </c>
      <c r="KT264">
        <v>364</v>
      </c>
      <c r="KU264">
        <v>366</v>
      </c>
      <c r="KV264">
        <v>368</v>
      </c>
      <c r="KW264">
        <v>368</v>
      </c>
      <c r="KX264">
        <v>368</v>
      </c>
      <c r="KY264">
        <v>369</v>
      </c>
      <c r="KZ264">
        <v>369</v>
      </c>
      <c r="LA264">
        <v>369</v>
      </c>
      <c r="LB264">
        <v>369</v>
      </c>
      <c r="LC264">
        <v>369</v>
      </c>
      <c r="LD264">
        <v>369</v>
      </c>
      <c r="LE264">
        <v>369</v>
      </c>
      <c r="LF264">
        <v>369</v>
      </c>
      <c r="LG264">
        <v>369</v>
      </c>
      <c r="LH264">
        <v>369</v>
      </c>
      <c r="LI264">
        <v>369</v>
      </c>
      <c r="LJ264">
        <v>370</v>
      </c>
      <c r="LK264">
        <v>370</v>
      </c>
      <c r="LL264">
        <v>370</v>
      </c>
      <c r="LM264">
        <v>370</v>
      </c>
      <c r="LN264">
        <v>370</v>
      </c>
      <c r="LO264">
        <v>370</v>
      </c>
      <c r="LP264">
        <v>370</v>
      </c>
      <c r="LQ264">
        <v>370</v>
      </c>
      <c r="LR264">
        <v>370</v>
      </c>
      <c r="LS264">
        <v>370</v>
      </c>
      <c r="LT264">
        <v>373</v>
      </c>
      <c r="LU264">
        <v>373</v>
      </c>
      <c r="LV264">
        <v>373</v>
      </c>
      <c r="LW264">
        <v>373</v>
      </c>
      <c r="LX264">
        <v>373</v>
      </c>
      <c r="LY264">
        <v>373</v>
      </c>
      <c r="LZ264">
        <v>373</v>
      </c>
      <c r="MA264">
        <v>374</v>
      </c>
      <c r="MB264">
        <v>374</v>
      </c>
      <c r="MC264">
        <v>374</v>
      </c>
      <c r="MD264">
        <v>374</v>
      </c>
      <c r="ME264">
        <v>374</v>
      </c>
      <c r="MF264">
        <v>374</v>
      </c>
      <c r="MG264">
        <v>374</v>
      </c>
      <c r="MH264">
        <v>374</v>
      </c>
      <c r="MI264">
        <v>374</v>
      </c>
      <c r="MJ264">
        <v>377</v>
      </c>
      <c r="MK264">
        <v>377</v>
      </c>
      <c r="ML264">
        <v>377</v>
      </c>
      <c r="MM264">
        <v>380</v>
      </c>
      <c r="MN264">
        <v>380</v>
      </c>
      <c r="MO264">
        <v>380</v>
      </c>
      <c r="MP264">
        <v>386</v>
      </c>
      <c r="MQ264">
        <v>389</v>
      </c>
      <c r="MR264">
        <v>390</v>
      </c>
      <c r="MS264">
        <v>392</v>
      </c>
      <c r="MT264">
        <v>394</v>
      </c>
      <c r="MU264">
        <v>396</v>
      </c>
      <c r="MV264">
        <v>403</v>
      </c>
      <c r="MW264">
        <v>406</v>
      </c>
      <c r="MX264">
        <v>414</v>
      </c>
      <c r="MY264">
        <v>417</v>
      </c>
      <c r="MZ264">
        <v>418</v>
      </c>
      <c r="NA264">
        <v>419</v>
      </c>
      <c r="NB264">
        <v>428</v>
      </c>
      <c r="NC264">
        <v>432</v>
      </c>
      <c r="ND264">
        <v>432</v>
      </c>
      <c r="NE264">
        <v>432</v>
      </c>
      <c r="NF264">
        <v>432</v>
      </c>
      <c r="NG264">
        <v>432</v>
      </c>
      <c r="NH264">
        <v>432</v>
      </c>
      <c r="NI264">
        <v>432</v>
      </c>
      <c r="NJ264">
        <v>432</v>
      </c>
      <c r="NK264">
        <v>432</v>
      </c>
      <c r="NL264">
        <v>432</v>
      </c>
      <c r="NM264">
        <v>432</v>
      </c>
      <c r="NN264">
        <v>434</v>
      </c>
      <c r="NO264">
        <v>434</v>
      </c>
      <c r="NP264">
        <v>434</v>
      </c>
      <c r="NQ264">
        <v>434</v>
      </c>
      <c r="NR264">
        <v>434</v>
      </c>
      <c r="NS264">
        <v>434</v>
      </c>
      <c r="NT264">
        <v>434</v>
      </c>
      <c r="NU264">
        <v>434</v>
      </c>
      <c r="NV264">
        <v>434</v>
      </c>
      <c r="NW264">
        <v>434</v>
      </c>
      <c r="NX264">
        <v>435</v>
      </c>
      <c r="NY264">
        <v>436</v>
      </c>
      <c r="NZ264">
        <v>436</v>
      </c>
      <c r="OA264">
        <v>436</v>
      </c>
      <c r="OB264">
        <v>436</v>
      </c>
      <c r="OC264">
        <v>436</v>
      </c>
      <c r="OD264">
        <v>436</v>
      </c>
      <c r="OE264">
        <v>436</v>
      </c>
      <c r="OF264">
        <v>437</v>
      </c>
      <c r="OG264">
        <v>437</v>
      </c>
      <c r="OH264">
        <v>444</v>
      </c>
      <c r="OI264">
        <v>449</v>
      </c>
      <c r="OJ264">
        <v>450</v>
      </c>
      <c r="OK264">
        <v>450</v>
      </c>
      <c r="OL264">
        <v>456</v>
      </c>
      <c r="OM264">
        <v>462</v>
      </c>
      <c r="ON264">
        <v>470</v>
      </c>
      <c r="OO264">
        <v>475</v>
      </c>
      <c r="OP264">
        <v>475</v>
      </c>
      <c r="OQ264">
        <v>484</v>
      </c>
      <c r="OR264">
        <v>484</v>
      </c>
      <c r="OS264">
        <v>486</v>
      </c>
      <c r="OT264">
        <v>494</v>
      </c>
      <c r="OU264">
        <v>511</v>
      </c>
      <c r="OV264">
        <v>546</v>
      </c>
      <c r="OW264">
        <v>605</v>
      </c>
      <c r="OX264">
        <v>676</v>
      </c>
      <c r="OY264">
        <v>757</v>
      </c>
      <c r="OZ264">
        <v>865</v>
      </c>
      <c r="PA264">
        <v>952</v>
      </c>
      <c r="PB264">
        <v>1026</v>
      </c>
      <c r="PC264">
        <v>1091</v>
      </c>
      <c r="PD264">
        <v>1157</v>
      </c>
      <c r="PE264">
        <v>1234</v>
      </c>
      <c r="PF264">
        <v>1278</v>
      </c>
      <c r="PG264">
        <v>1307</v>
      </c>
      <c r="PH264">
        <v>1351</v>
      </c>
      <c r="PI264">
        <v>1383</v>
      </c>
      <c r="PJ264">
        <v>1411</v>
      </c>
      <c r="PK264">
        <v>1432</v>
      </c>
      <c r="PL264">
        <v>1462</v>
      </c>
      <c r="PM264">
        <v>1486</v>
      </c>
      <c r="PN264">
        <v>1503</v>
      </c>
      <c r="PO264">
        <v>1516</v>
      </c>
      <c r="PP264">
        <v>1530</v>
      </c>
      <c r="PQ264">
        <v>1545</v>
      </c>
      <c r="PR264">
        <v>1551</v>
      </c>
      <c r="PS264">
        <v>1555</v>
      </c>
      <c r="PT264">
        <v>1558</v>
      </c>
      <c r="PU264">
        <v>1566</v>
      </c>
      <c r="PV264">
        <v>1567</v>
      </c>
      <c r="PW264">
        <v>1569</v>
      </c>
      <c r="PX264">
        <v>1570</v>
      </c>
      <c r="PY264">
        <v>1570</v>
      </c>
      <c r="PZ264">
        <v>1571</v>
      </c>
      <c r="QA264">
        <v>1571</v>
      </c>
      <c r="QB264">
        <v>1571</v>
      </c>
      <c r="QC264">
        <v>1572</v>
      </c>
      <c r="QD264">
        <v>1572</v>
      </c>
      <c r="QE264">
        <v>1574</v>
      </c>
      <c r="QF264">
        <v>1574</v>
      </c>
      <c r="QG264">
        <v>1574</v>
      </c>
      <c r="QH264">
        <v>1574</v>
      </c>
      <c r="QI264">
        <v>1574</v>
      </c>
      <c r="QJ264">
        <v>1575</v>
      </c>
      <c r="QK264">
        <v>1575</v>
      </c>
      <c r="QL264">
        <v>1575</v>
      </c>
      <c r="QM264">
        <v>1575</v>
      </c>
      <c r="QN264">
        <v>1575</v>
      </c>
      <c r="QO264">
        <v>1577</v>
      </c>
      <c r="QP264">
        <v>1577</v>
      </c>
      <c r="QQ264">
        <v>1577</v>
      </c>
      <c r="QR264">
        <v>1582</v>
      </c>
      <c r="QS264">
        <v>1584</v>
      </c>
      <c r="QT264">
        <v>1585</v>
      </c>
      <c r="QU264">
        <v>1585</v>
      </c>
      <c r="QV264">
        <v>1586</v>
      </c>
      <c r="QW264">
        <v>1587</v>
      </c>
      <c r="QX264">
        <v>1587</v>
      </c>
      <c r="QY264">
        <v>1587</v>
      </c>
      <c r="QZ264">
        <v>1587</v>
      </c>
      <c r="RA264">
        <v>1587</v>
      </c>
      <c r="RB264">
        <v>1589</v>
      </c>
      <c r="RC264">
        <v>1590</v>
      </c>
      <c r="RD264">
        <v>1590</v>
      </c>
      <c r="RE264">
        <v>1590</v>
      </c>
      <c r="RF264">
        <v>1590</v>
      </c>
    </row>
    <row r="265" spans="1:474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5</v>
      </c>
      <c r="BR265">
        <v>5</v>
      </c>
      <c r="BS265">
        <v>5</v>
      </c>
      <c r="BT265">
        <v>5</v>
      </c>
      <c r="BU265">
        <v>5</v>
      </c>
      <c r="BV265">
        <v>5</v>
      </c>
      <c r="BW265">
        <v>5</v>
      </c>
      <c r="BX265">
        <v>5</v>
      </c>
      <c r="BY265">
        <v>6</v>
      </c>
      <c r="BZ265">
        <v>6</v>
      </c>
      <c r="CA265">
        <v>6</v>
      </c>
      <c r="CB265">
        <v>6</v>
      </c>
      <c r="CC265">
        <v>9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11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11</v>
      </c>
      <c r="CX265">
        <v>11</v>
      </c>
      <c r="CY265">
        <v>11</v>
      </c>
      <c r="CZ265">
        <v>11</v>
      </c>
      <c r="DA265">
        <v>11</v>
      </c>
      <c r="DB265">
        <v>11</v>
      </c>
      <c r="DC265">
        <v>11</v>
      </c>
      <c r="DD265">
        <v>11</v>
      </c>
      <c r="DE265">
        <v>11</v>
      </c>
      <c r="DF265">
        <v>11</v>
      </c>
      <c r="DG265">
        <v>11</v>
      </c>
      <c r="DH265">
        <v>11</v>
      </c>
      <c r="DI265">
        <v>11</v>
      </c>
      <c r="DJ265">
        <v>11</v>
      </c>
      <c r="DK265">
        <v>11</v>
      </c>
      <c r="DL265">
        <v>11</v>
      </c>
      <c r="DM265">
        <v>11</v>
      </c>
      <c r="DN265">
        <v>11</v>
      </c>
      <c r="DO265">
        <v>11</v>
      </c>
      <c r="DP265">
        <v>11</v>
      </c>
      <c r="DQ265">
        <v>11</v>
      </c>
      <c r="DR265">
        <v>11</v>
      </c>
      <c r="DS265">
        <v>11</v>
      </c>
      <c r="DT265">
        <v>11</v>
      </c>
      <c r="DU265">
        <v>11</v>
      </c>
      <c r="DV265">
        <v>11</v>
      </c>
      <c r="DW265">
        <v>11</v>
      </c>
      <c r="DX265">
        <v>11</v>
      </c>
      <c r="DY265">
        <v>11</v>
      </c>
      <c r="DZ265">
        <v>11</v>
      </c>
      <c r="EA265">
        <v>11</v>
      </c>
      <c r="EB265">
        <v>11</v>
      </c>
      <c r="EC265">
        <v>11</v>
      </c>
      <c r="ED265">
        <v>11</v>
      </c>
      <c r="EE265">
        <v>11</v>
      </c>
      <c r="EF265">
        <v>11</v>
      </c>
      <c r="EG265">
        <v>11</v>
      </c>
      <c r="EH265">
        <v>11</v>
      </c>
      <c r="EI265">
        <v>11</v>
      </c>
      <c r="EJ265">
        <v>11</v>
      </c>
      <c r="EK265">
        <v>11</v>
      </c>
      <c r="EL265">
        <v>11</v>
      </c>
      <c r="EM265">
        <v>11</v>
      </c>
      <c r="EN265">
        <v>11</v>
      </c>
      <c r="EO265">
        <v>11</v>
      </c>
      <c r="EP265">
        <v>11</v>
      </c>
      <c r="EQ265">
        <v>11</v>
      </c>
      <c r="ER265">
        <v>11</v>
      </c>
      <c r="ES265">
        <v>11</v>
      </c>
      <c r="ET265">
        <v>11</v>
      </c>
      <c r="EU265">
        <v>11</v>
      </c>
      <c r="EV265">
        <v>11</v>
      </c>
      <c r="EW265">
        <v>11</v>
      </c>
      <c r="EX265">
        <v>11</v>
      </c>
      <c r="EY265">
        <v>11</v>
      </c>
      <c r="EZ265">
        <v>11</v>
      </c>
      <c r="FA265">
        <v>11</v>
      </c>
      <c r="FB265">
        <v>11</v>
      </c>
      <c r="FC265">
        <v>11</v>
      </c>
      <c r="FD265">
        <v>11</v>
      </c>
      <c r="FE265">
        <v>11</v>
      </c>
      <c r="FF265">
        <v>11</v>
      </c>
      <c r="FG265">
        <v>11</v>
      </c>
      <c r="FH265">
        <v>11</v>
      </c>
      <c r="FI265">
        <v>11</v>
      </c>
      <c r="FJ265">
        <v>11</v>
      </c>
      <c r="FK265">
        <v>11</v>
      </c>
      <c r="FL265">
        <v>11</v>
      </c>
      <c r="FM265">
        <v>11</v>
      </c>
      <c r="FN265">
        <v>11</v>
      </c>
      <c r="FO265">
        <v>11</v>
      </c>
      <c r="FP265">
        <v>11</v>
      </c>
      <c r="FQ265">
        <v>11</v>
      </c>
      <c r="FR265">
        <v>11</v>
      </c>
      <c r="FS265">
        <v>11</v>
      </c>
      <c r="FT265">
        <v>12</v>
      </c>
      <c r="FU265">
        <v>12</v>
      </c>
      <c r="FV265">
        <v>12</v>
      </c>
      <c r="FW265">
        <v>12</v>
      </c>
      <c r="FX265">
        <v>12</v>
      </c>
      <c r="FY265">
        <v>12</v>
      </c>
      <c r="FZ265">
        <v>12</v>
      </c>
      <c r="GA265">
        <v>12</v>
      </c>
      <c r="GB265">
        <v>12</v>
      </c>
      <c r="GC265">
        <v>12</v>
      </c>
      <c r="GD265">
        <v>12</v>
      </c>
      <c r="GE265">
        <v>12</v>
      </c>
      <c r="GF265">
        <v>12</v>
      </c>
      <c r="GG265">
        <v>12</v>
      </c>
      <c r="GH265">
        <v>12</v>
      </c>
      <c r="GI265">
        <v>12</v>
      </c>
      <c r="GJ265">
        <v>12</v>
      </c>
      <c r="GK265">
        <v>12</v>
      </c>
      <c r="GL265">
        <v>12</v>
      </c>
      <c r="GM265">
        <v>12</v>
      </c>
      <c r="GN265">
        <v>12</v>
      </c>
      <c r="GO265">
        <v>12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13</v>
      </c>
      <c r="KN265">
        <v>13</v>
      </c>
      <c r="KO265">
        <v>13</v>
      </c>
      <c r="KP265">
        <v>13</v>
      </c>
      <c r="KQ265">
        <v>13</v>
      </c>
      <c r="KR265">
        <v>13</v>
      </c>
      <c r="KS265">
        <v>13</v>
      </c>
      <c r="KT265">
        <v>13</v>
      </c>
      <c r="KU265">
        <v>13</v>
      </c>
      <c r="KV265">
        <v>13</v>
      </c>
      <c r="KW265">
        <v>13</v>
      </c>
      <c r="KX265">
        <v>13</v>
      </c>
      <c r="KY265">
        <v>13</v>
      </c>
      <c r="KZ265">
        <v>13</v>
      </c>
      <c r="LA265">
        <v>13</v>
      </c>
      <c r="LB265">
        <v>13</v>
      </c>
      <c r="LC265">
        <v>13</v>
      </c>
      <c r="LD265">
        <v>13</v>
      </c>
      <c r="LE265">
        <v>13</v>
      </c>
      <c r="LF265">
        <v>13</v>
      </c>
      <c r="LG265">
        <v>13</v>
      </c>
      <c r="LH265">
        <v>13</v>
      </c>
      <c r="LI265">
        <v>13</v>
      </c>
      <c r="LJ265">
        <v>13</v>
      </c>
      <c r="LK265">
        <v>13</v>
      </c>
      <c r="LL265">
        <v>13</v>
      </c>
      <c r="LM265">
        <v>13</v>
      </c>
      <c r="LN265">
        <v>13</v>
      </c>
      <c r="LO265">
        <v>13</v>
      </c>
      <c r="LP265">
        <v>13</v>
      </c>
      <c r="LQ265">
        <v>13</v>
      </c>
      <c r="LR265">
        <v>13</v>
      </c>
      <c r="LS265">
        <v>13</v>
      </c>
      <c r="LT265">
        <v>13</v>
      </c>
      <c r="LU265">
        <v>13</v>
      </c>
      <c r="LV265">
        <v>13</v>
      </c>
      <c r="LW265">
        <v>13</v>
      </c>
      <c r="LX265">
        <v>13</v>
      </c>
      <c r="LY265">
        <v>13</v>
      </c>
      <c r="LZ265">
        <v>13</v>
      </c>
      <c r="MA265">
        <v>13</v>
      </c>
      <c r="MB265">
        <v>13</v>
      </c>
      <c r="MC265">
        <v>13</v>
      </c>
      <c r="MD265">
        <v>13</v>
      </c>
      <c r="ME265">
        <v>13</v>
      </c>
      <c r="MF265">
        <v>13</v>
      </c>
      <c r="MG265">
        <v>13</v>
      </c>
      <c r="MH265">
        <v>13</v>
      </c>
      <c r="MI265">
        <v>13</v>
      </c>
      <c r="MJ265">
        <v>13</v>
      </c>
      <c r="MK265">
        <v>13</v>
      </c>
      <c r="ML265">
        <v>13</v>
      </c>
      <c r="MM265">
        <v>13</v>
      </c>
      <c r="MN265">
        <v>13</v>
      </c>
      <c r="MO265">
        <v>13</v>
      </c>
      <c r="MP265">
        <v>13</v>
      </c>
      <c r="MQ265">
        <v>13</v>
      </c>
      <c r="MR265">
        <v>13</v>
      </c>
      <c r="MS265">
        <v>13</v>
      </c>
      <c r="MT265">
        <v>13</v>
      </c>
      <c r="MU265">
        <v>13</v>
      </c>
      <c r="MV265">
        <v>13</v>
      </c>
      <c r="MW265">
        <v>13</v>
      </c>
      <c r="MX265">
        <v>13</v>
      </c>
      <c r="MY265">
        <v>13</v>
      </c>
      <c r="MZ265">
        <v>13</v>
      </c>
      <c r="NA265">
        <v>13</v>
      </c>
      <c r="NB265">
        <v>13</v>
      </c>
      <c r="NC265">
        <v>13</v>
      </c>
      <c r="ND265">
        <v>13</v>
      </c>
      <c r="NE265">
        <v>13</v>
      </c>
      <c r="NF265">
        <v>13</v>
      </c>
      <c r="NG265">
        <v>13</v>
      </c>
      <c r="NH265">
        <v>13</v>
      </c>
      <c r="NI265">
        <v>13</v>
      </c>
      <c r="NJ265">
        <v>13</v>
      </c>
      <c r="NK265">
        <v>13</v>
      </c>
      <c r="NL265">
        <v>13</v>
      </c>
      <c r="NM265">
        <v>13</v>
      </c>
      <c r="NN265">
        <v>13</v>
      </c>
      <c r="NO265">
        <v>13</v>
      </c>
      <c r="NP265">
        <v>13</v>
      </c>
      <c r="NQ265">
        <v>13</v>
      </c>
      <c r="NR265">
        <v>13</v>
      </c>
      <c r="NS265">
        <v>13</v>
      </c>
      <c r="NT265">
        <v>13</v>
      </c>
      <c r="NU265">
        <v>13</v>
      </c>
      <c r="NV265">
        <v>15</v>
      </c>
      <c r="NW265">
        <v>17</v>
      </c>
      <c r="NX265">
        <v>18</v>
      </c>
      <c r="NY265">
        <v>18</v>
      </c>
      <c r="NZ265">
        <v>18</v>
      </c>
      <c r="OA265">
        <v>19</v>
      </c>
      <c r="OB265">
        <v>19</v>
      </c>
      <c r="OC265">
        <v>19</v>
      </c>
      <c r="OD265">
        <v>20</v>
      </c>
      <c r="OE265">
        <v>20</v>
      </c>
      <c r="OF265">
        <v>20</v>
      </c>
      <c r="OG265">
        <v>20</v>
      </c>
      <c r="OH265">
        <v>20</v>
      </c>
      <c r="OI265">
        <v>20</v>
      </c>
      <c r="OJ265">
        <v>20</v>
      </c>
      <c r="OK265">
        <v>20</v>
      </c>
      <c r="OL265">
        <v>20</v>
      </c>
      <c r="OM265">
        <v>20</v>
      </c>
      <c r="ON265">
        <v>20</v>
      </c>
      <c r="OO265">
        <v>20</v>
      </c>
      <c r="OP265">
        <v>20</v>
      </c>
      <c r="OQ265">
        <v>20</v>
      </c>
      <c r="OR265">
        <v>20</v>
      </c>
      <c r="OS265">
        <v>20</v>
      </c>
      <c r="OT265">
        <v>20</v>
      </c>
      <c r="OU265">
        <v>20</v>
      </c>
      <c r="OV265">
        <v>20</v>
      </c>
      <c r="OW265">
        <v>20</v>
      </c>
      <c r="OX265">
        <v>20</v>
      </c>
      <c r="OY265">
        <v>20</v>
      </c>
      <c r="OZ265">
        <v>20</v>
      </c>
      <c r="PA265">
        <v>20</v>
      </c>
      <c r="PB265">
        <v>20</v>
      </c>
      <c r="PC265">
        <v>20</v>
      </c>
      <c r="PD265">
        <v>20</v>
      </c>
      <c r="PE265">
        <v>20</v>
      </c>
      <c r="PF265">
        <v>20</v>
      </c>
      <c r="PG265">
        <v>20</v>
      </c>
      <c r="PH265">
        <v>20</v>
      </c>
      <c r="PI265">
        <v>20</v>
      </c>
      <c r="PJ265">
        <v>20</v>
      </c>
      <c r="PK265">
        <v>20</v>
      </c>
      <c r="PL265">
        <v>20</v>
      </c>
      <c r="PM265">
        <v>20</v>
      </c>
      <c r="PN265">
        <v>20</v>
      </c>
      <c r="PO265">
        <v>20</v>
      </c>
      <c r="PP265">
        <v>20</v>
      </c>
      <c r="PQ265">
        <v>20</v>
      </c>
      <c r="PR265">
        <v>20</v>
      </c>
      <c r="PS265">
        <v>20</v>
      </c>
      <c r="PT265">
        <v>20</v>
      </c>
      <c r="PU265">
        <v>20</v>
      </c>
      <c r="PV265">
        <v>20</v>
      </c>
      <c r="PW265">
        <v>20</v>
      </c>
      <c r="PX265">
        <v>20</v>
      </c>
      <c r="PY265">
        <v>20</v>
      </c>
      <c r="PZ265">
        <v>20</v>
      </c>
      <c r="QA265">
        <v>20</v>
      </c>
      <c r="QB265">
        <v>20</v>
      </c>
      <c r="QC265">
        <v>20</v>
      </c>
      <c r="QD265">
        <v>20</v>
      </c>
      <c r="QE265">
        <v>20</v>
      </c>
      <c r="QF265">
        <v>20</v>
      </c>
      <c r="QG265">
        <v>20</v>
      </c>
      <c r="QH265">
        <v>20</v>
      </c>
      <c r="QI265">
        <v>20</v>
      </c>
      <c r="QJ265">
        <v>20</v>
      </c>
      <c r="QK265">
        <v>20</v>
      </c>
      <c r="QL265">
        <v>20</v>
      </c>
      <c r="QM265">
        <v>20</v>
      </c>
      <c r="QN265">
        <v>20</v>
      </c>
      <c r="QO265">
        <v>20</v>
      </c>
      <c r="QP265">
        <v>20</v>
      </c>
      <c r="QQ265">
        <v>20</v>
      </c>
      <c r="QR265">
        <v>20</v>
      </c>
      <c r="QS265">
        <v>20</v>
      </c>
      <c r="QT265">
        <v>20</v>
      </c>
      <c r="QU265">
        <v>20</v>
      </c>
      <c r="QV265">
        <v>20</v>
      </c>
      <c r="QW265">
        <v>20</v>
      </c>
      <c r="QX265">
        <v>20</v>
      </c>
      <c r="QY265">
        <v>20</v>
      </c>
      <c r="QZ265">
        <v>20</v>
      </c>
      <c r="RA265">
        <v>20</v>
      </c>
      <c r="RB265">
        <v>20</v>
      </c>
      <c r="RC265">
        <v>20</v>
      </c>
      <c r="RD265">
        <v>20</v>
      </c>
      <c r="RE265">
        <v>20</v>
      </c>
      <c r="RF265">
        <v>20</v>
      </c>
    </row>
    <row r="266" spans="1:474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2</v>
      </c>
      <c r="IA266">
        <v>2</v>
      </c>
      <c r="IB266">
        <v>2</v>
      </c>
      <c r="IC266">
        <v>2</v>
      </c>
      <c r="ID266">
        <v>2</v>
      </c>
      <c r="IE266">
        <v>2</v>
      </c>
      <c r="IF266">
        <v>2</v>
      </c>
      <c r="IG266">
        <v>2</v>
      </c>
      <c r="IH266">
        <v>2</v>
      </c>
      <c r="II266">
        <v>2</v>
      </c>
      <c r="IJ266">
        <v>2</v>
      </c>
      <c r="IK266">
        <v>2</v>
      </c>
      <c r="IL266">
        <v>2</v>
      </c>
      <c r="IM266">
        <v>2</v>
      </c>
      <c r="IN266">
        <v>2</v>
      </c>
      <c r="IO266">
        <v>2</v>
      </c>
      <c r="IP266">
        <v>2</v>
      </c>
      <c r="IQ266">
        <v>2</v>
      </c>
      <c r="IR266">
        <v>2</v>
      </c>
      <c r="IS266">
        <v>2</v>
      </c>
      <c r="IT266">
        <v>2</v>
      </c>
      <c r="IU266">
        <v>2</v>
      </c>
      <c r="IV266">
        <v>2</v>
      </c>
      <c r="IW266">
        <v>2</v>
      </c>
      <c r="IX266">
        <v>2</v>
      </c>
      <c r="IY266">
        <v>2</v>
      </c>
      <c r="IZ266">
        <v>2</v>
      </c>
      <c r="JA266">
        <v>2</v>
      </c>
      <c r="JB266">
        <v>2</v>
      </c>
      <c r="JC266">
        <v>2</v>
      </c>
      <c r="JD266">
        <v>2</v>
      </c>
      <c r="JE266">
        <v>2</v>
      </c>
      <c r="JF266">
        <v>2</v>
      </c>
      <c r="JG266">
        <v>2</v>
      </c>
      <c r="JH266">
        <v>2</v>
      </c>
      <c r="JI266">
        <v>2</v>
      </c>
      <c r="JJ266">
        <v>2</v>
      </c>
      <c r="JK266">
        <v>2</v>
      </c>
      <c r="JL266">
        <v>2</v>
      </c>
      <c r="JM266">
        <v>2</v>
      </c>
      <c r="JN266">
        <v>2</v>
      </c>
      <c r="JO266">
        <v>2</v>
      </c>
      <c r="JP266">
        <v>2</v>
      </c>
      <c r="JQ266">
        <v>2</v>
      </c>
      <c r="JR266">
        <v>2</v>
      </c>
      <c r="JS266">
        <v>2</v>
      </c>
      <c r="JT266">
        <v>2</v>
      </c>
      <c r="JU266">
        <v>2</v>
      </c>
      <c r="JV266">
        <v>2</v>
      </c>
      <c r="JW266">
        <v>2</v>
      </c>
      <c r="JX266">
        <v>2</v>
      </c>
      <c r="JY266">
        <v>2</v>
      </c>
      <c r="JZ266">
        <v>2</v>
      </c>
      <c r="KA266">
        <v>2</v>
      </c>
      <c r="KB266">
        <v>2</v>
      </c>
      <c r="KC266">
        <v>2</v>
      </c>
      <c r="KD266">
        <v>2</v>
      </c>
      <c r="KE266">
        <v>2</v>
      </c>
      <c r="KF266">
        <v>2</v>
      </c>
      <c r="KG266">
        <v>2</v>
      </c>
      <c r="KH266">
        <v>2</v>
      </c>
      <c r="KI266">
        <v>2</v>
      </c>
      <c r="KJ266">
        <v>2</v>
      </c>
      <c r="KK266">
        <v>2</v>
      </c>
      <c r="KL266">
        <v>2</v>
      </c>
      <c r="KM266">
        <v>2</v>
      </c>
      <c r="KN266">
        <v>2</v>
      </c>
      <c r="KO266">
        <v>2</v>
      </c>
      <c r="KP266">
        <v>2</v>
      </c>
      <c r="KQ266">
        <v>2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3</v>
      </c>
      <c r="KZ266">
        <v>3</v>
      </c>
      <c r="LA266">
        <v>3</v>
      </c>
      <c r="LB266">
        <v>3</v>
      </c>
      <c r="LC266">
        <v>3</v>
      </c>
      <c r="LD266">
        <v>3</v>
      </c>
      <c r="LE266">
        <v>3</v>
      </c>
      <c r="LF266">
        <v>3</v>
      </c>
      <c r="LG266">
        <v>3</v>
      </c>
      <c r="LH266">
        <v>3</v>
      </c>
      <c r="LI266">
        <v>3</v>
      </c>
      <c r="LJ266">
        <v>3</v>
      </c>
      <c r="LK266">
        <v>3</v>
      </c>
      <c r="LL266">
        <v>3</v>
      </c>
      <c r="LM266">
        <v>3</v>
      </c>
      <c r="LN266">
        <v>3</v>
      </c>
      <c r="LO266">
        <v>3</v>
      </c>
      <c r="LP266">
        <v>3</v>
      </c>
      <c r="LQ266">
        <v>3</v>
      </c>
      <c r="LR266">
        <v>3</v>
      </c>
      <c r="LS266">
        <v>3</v>
      </c>
      <c r="LT266">
        <v>3</v>
      </c>
      <c r="LU266">
        <v>3</v>
      </c>
      <c r="LV266">
        <v>3</v>
      </c>
      <c r="LW266">
        <v>3</v>
      </c>
      <c r="LX266">
        <v>3</v>
      </c>
      <c r="LY266">
        <v>3</v>
      </c>
      <c r="LZ266">
        <v>3</v>
      </c>
      <c r="MA266">
        <v>3</v>
      </c>
      <c r="MB266">
        <v>3</v>
      </c>
      <c r="MC266">
        <v>3</v>
      </c>
      <c r="MD266">
        <v>4</v>
      </c>
      <c r="ME266">
        <v>4</v>
      </c>
      <c r="MF266">
        <v>4</v>
      </c>
      <c r="MG266">
        <v>4</v>
      </c>
      <c r="MH266">
        <v>4</v>
      </c>
      <c r="MI266">
        <v>4</v>
      </c>
      <c r="MJ266">
        <v>4</v>
      </c>
      <c r="MK266">
        <v>4</v>
      </c>
      <c r="ML266">
        <v>4</v>
      </c>
      <c r="MM266">
        <v>4</v>
      </c>
      <c r="MN266">
        <v>4</v>
      </c>
      <c r="MO266">
        <v>4</v>
      </c>
      <c r="MP266">
        <v>4</v>
      </c>
      <c r="MQ266">
        <v>4</v>
      </c>
      <c r="MR266">
        <v>4</v>
      </c>
      <c r="MS266">
        <v>4</v>
      </c>
      <c r="MT266">
        <v>4</v>
      </c>
      <c r="MU266">
        <v>4</v>
      </c>
      <c r="MV266">
        <v>4</v>
      </c>
      <c r="MW266">
        <v>4</v>
      </c>
      <c r="MX266">
        <v>4</v>
      </c>
      <c r="MY266">
        <v>4</v>
      </c>
      <c r="MZ266">
        <v>4</v>
      </c>
      <c r="NA266">
        <v>4</v>
      </c>
      <c r="NB266">
        <v>4</v>
      </c>
      <c r="NC266">
        <v>4</v>
      </c>
      <c r="ND266">
        <v>4</v>
      </c>
      <c r="NE266">
        <v>4</v>
      </c>
      <c r="NF266">
        <v>4</v>
      </c>
      <c r="NG266">
        <v>4</v>
      </c>
      <c r="NH266">
        <v>4</v>
      </c>
      <c r="NI266">
        <v>4</v>
      </c>
      <c r="NJ266">
        <v>4</v>
      </c>
      <c r="NK266">
        <v>4</v>
      </c>
      <c r="NL266">
        <v>4</v>
      </c>
      <c r="NM266">
        <v>4</v>
      </c>
      <c r="NN266">
        <v>4</v>
      </c>
      <c r="NO266">
        <v>4</v>
      </c>
      <c r="NP266">
        <v>4</v>
      </c>
      <c r="NQ266">
        <v>4</v>
      </c>
      <c r="NR266">
        <v>4</v>
      </c>
      <c r="NS266">
        <v>4</v>
      </c>
      <c r="NT266">
        <v>4</v>
      </c>
      <c r="NU266">
        <v>4</v>
      </c>
      <c r="NV266">
        <v>4</v>
      </c>
      <c r="NW266">
        <v>4</v>
      </c>
      <c r="NX266">
        <v>4</v>
      </c>
      <c r="NY266">
        <v>4</v>
      </c>
      <c r="NZ266">
        <v>4</v>
      </c>
      <c r="OA266">
        <v>4</v>
      </c>
      <c r="OB266">
        <v>4</v>
      </c>
      <c r="OC266">
        <v>4</v>
      </c>
      <c r="OD266">
        <v>4</v>
      </c>
      <c r="OE266">
        <v>4</v>
      </c>
      <c r="OF266">
        <v>4</v>
      </c>
      <c r="OG266">
        <v>4</v>
      </c>
      <c r="OH266">
        <v>4</v>
      </c>
      <c r="OI266">
        <v>4</v>
      </c>
      <c r="OJ266">
        <v>4</v>
      </c>
      <c r="OK266">
        <v>4</v>
      </c>
      <c r="OL266">
        <v>4</v>
      </c>
      <c r="OM266">
        <v>4</v>
      </c>
      <c r="ON266">
        <v>4</v>
      </c>
      <c r="OO266">
        <v>4</v>
      </c>
      <c r="OP266">
        <v>4</v>
      </c>
      <c r="OQ266">
        <v>4</v>
      </c>
      <c r="OR266">
        <v>4</v>
      </c>
      <c r="OS266">
        <v>4</v>
      </c>
      <c r="OT266">
        <v>4</v>
      </c>
      <c r="OU266">
        <v>4</v>
      </c>
      <c r="OV266">
        <v>4</v>
      </c>
      <c r="OW266">
        <v>4</v>
      </c>
      <c r="OX266">
        <v>4</v>
      </c>
      <c r="OY266">
        <v>4</v>
      </c>
      <c r="OZ266">
        <v>4</v>
      </c>
      <c r="PA266">
        <v>4</v>
      </c>
      <c r="PB266">
        <v>4</v>
      </c>
      <c r="PC266">
        <v>4</v>
      </c>
      <c r="PD266">
        <v>4</v>
      </c>
      <c r="PE266">
        <v>4</v>
      </c>
      <c r="PF266">
        <v>4</v>
      </c>
      <c r="PG266">
        <v>4</v>
      </c>
      <c r="PH266">
        <v>4</v>
      </c>
      <c r="PI266">
        <v>4</v>
      </c>
      <c r="PJ266">
        <v>4</v>
      </c>
      <c r="PK266">
        <v>4</v>
      </c>
      <c r="PL266">
        <v>4</v>
      </c>
      <c r="PM266">
        <v>4</v>
      </c>
      <c r="PN266">
        <v>4</v>
      </c>
      <c r="PO266">
        <v>4</v>
      </c>
      <c r="PP266">
        <v>4</v>
      </c>
      <c r="PQ266">
        <v>4</v>
      </c>
      <c r="PR266">
        <v>4</v>
      </c>
      <c r="PS266">
        <v>4</v>
      </c>
      <c r="PT266">
        <v>4</v>
      </c>
      <c r="PU266">
        <v>4</v>
      </c>
      <c r="PV266">
        <v>4</v>
      </c>
      <c r="PW266">
        <v>4</v>
      </c>
      <c r="PX266">
        <v>4</v>
      </c>
      <c r="PY266">
        <v>4</v>
      </c>
      <c r="PZ266">
        <v>4</v>
      </c>
      <c r="QA266">
        <v>4</v>
      </c>
      <c r="QB266">
        <v>4</v>
      </c>
      <c r="QC266">
        <v>4</v>
      </c>
      <c r="QD266">
        <v>4</v>
      </c>
      <c r="QE266">
        <v>4</v>
      </c>
      <c r="QF266">
        <v>4</v>
      </c>
      <c r="QG266">
        <v>4</v>
      </c>
      <c r="QH266">
        <v>4</v>
      </c>
      <c r="QI266">
        <v>4</v>
      </c>
      <c r="QJ266">
        <v>4</v>
      </c>
      <c r="QK266">
        <v>4</v>
      </c>
      <c r="QL266">
        <v>4</v>
      </c>
      <c r="QM266">
        <v>4</v>
      </c>
      <c r="QN266">
        <v>4</v>
      </c>
      <c r="QO266">
        <v>4</v>
      </c>
      <c r="QP266">
        <v>4</v>
      </c>
      <c r="QQ266">
        <v>4</v>
      </c>
      <c r="QR266">
        <v>4</v>
      </c>
      <c r="QS266">
        <v>4</v>
      </c>
      <c r="QT266">
        <v>4</v>
      </c>
      <c r="QU266">
        <v>4</v>
      </c>
      <c r="QV266">
        <v>4</v>
      </c>
      <c r="QW266">
        <v>4</v>
      </c>
      <c r="QX266">
        <v>4</v>
      </c>
      <c r="QY266">
        <v>4</v>
      </c>
      <c r="QZ266">
        <v>4</v>
      </c>
      <c r="RA266">
        <v>4</v>
      </c>
      <c r="RB266">
        <v>4</v>
      </c>
      <c r="RC266">
        <v>4</v>
      </c>
      <c r="RD266">
        <v>4</v>
      </c>
      <c r="RE266">
        <v>4</v>
      </c>
      <c r="RF266">
        <v>4</v>
      </c>
    </row>
    <row r="267" spans="1:474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4</v>
      </c>
      <c r="BT267">
        <v>4</v>
      </c>
      <c r="BU267">
        <v>5</v>
      </c>
      <c r="BV267">
        <v>5</v>
      </c>
      <c r="BW267">
        <v>6</v>
      </c>
      <c r="BX267">
        <v>5</v>
      </c>
      <c r="BY267">
        <v>5</v>
      </c>
      <c r="BZ267">
        <v>5</v>
      </c>
      <c r="CA267">
        <v>5</v>
      </c>
      <c r="CB267">
        <v>8</v>
      </c>
      <c r="CC267">
        <v>8</v>
      </c>
      <c r="CD267">
        <v>8</v>
      </c>
      <c r="CE267">
        <v>8</v>
      </c>
      <c r="CF267">
        <v>8</v>
      </c>
      <c r="CG267">
        <v>8</v>
      </c>
      <c r="CH267">
        <v>9</v>
      </c>
      <c r="CI267">
        <v>10</v>
      </c>
      <c r="CJ267">
        <v>10</v>
      </c>
      <c r="CK267">
        <v>10</v>
      </c>
      <c r="CL267">
        <v>11</v>
      </c>
      <c r="CM267">
        <v>11</v>
      </c>
      <c r="CN267">
        <v>11</v>
      </c>
      <c r="CO267">
        <v>11</v>
      </c>
      <c r="CP267">
        <v>11</v>
      </c>
      <c r="CQ267">
        <v>11</v>
      </c>
      <c r="CR267">
        <v>11</v>
      </c>
      <c r="CS267">
        <v>11</v>
      </c>
      <c r="CT267">
        <v>11</v>
      </c>
      <c r="CU267">
        <v>11</v>
      </c>
      <c r="CV267">
        <v>11</v>
      </c>
      <c r="CW267">
        <v>12</v>
      </c>
      <c r="CX267">
        <v>12</v>
      </c>
      <c r="CY267">
        <v>12</v>
      </c>
      <c r="CZ267">
        <v>12</v>
      </c>
      <c r="DA267">
        <v>12</v>
      </c>
      <c r="DB267">
        <v>12</v>
      </c>
      <c r="DC267">
        <v>12</v>
      </c>
      <c r="DD267">
        <v>12</v>
      </c>
      <c r="DE267">
        <v>12</v>
      </c>
      <c r="DF267">
        <v>12</v>
      </c>
      <c r="DG267">
        <v>12</v>
      </c>
      <c r="DH267">
        <v>12</v>
      </c>
      <c r="DI267">
        <v>12</v>
      </c>
      <c r="DJ267">
        <v>12</v>
      </c>
      <c r="DK267">
        <v>12</v>
      </c>
      <c r="DL267">
        <v>12</v>
      </c>
      <c r="DM267">
        <v>12</v>
      </c>
      <c r="DN267">
        <v>12</v>
      </c>
      <c r="DO267">
        <v>12</v>
      </c>
      <c r="DP267">
        <v>12</v>
      </c>
      <c r="DQ267">
        <v>12</v>
      </c>
      <c r="DR267">
        <v>12</v>
      </c>
      <c r="DS267">
        <v>12</v>
      </c>
      <c r="DT267">
        <v>12</v>
      </c>
      <c r="DU267">
        <v>12</v>
      </c>
      <c r="DV267">
        <v>12</v>
      </c>
      <c r="DW267">
        <v>12</v>
      </c>
      <c r="DX267">
        <v>12</v>
      </c>
      <c r="DY267">
        <v>12</v>
      </c>
      <c r="DZ267">
        <v>12</v>
      </c>
      <c r="EA267">
        <v>12</v>
      </c>
      <c r="EB267">
        <v>12</v>
      </c>
      <c r="EC267">
        <v>12</v>
      </c>
      <c r="ED267">
        <v>12</v>
      </c>
      <c r="EE267">
        <v>12</v>
      </c>
      <c r="EF267">
        <v>12</v>
      </c>
      <c r="EG267">
        <v>12</v>
      </c>
      <c r="EH267">
        <v>12</v>
      </c>
      <c r="EI267">
        <v>12</v>
      </c>
      <c r="EJ267">
        <v>12</v>
      </c>
      <c r="EK267">
        <v>12</v>
      </c>
      <c r="EL267">
        <v>12</v>
      </c>
      <c r="EM267">
        <v>12</v>
      </c>
      <c r="EN267">
        <v>12</v>
      </c>
      <c r="EO267">
        <v>12</v>
      </c>
      <c r="EP267">
        <v>12</v>
      </c>
      <c r="EQ267">
        <v>12</v>
      </c>
      <c r="ER267">
        <v>12</v>
      </c>
      <c r="ES267">
        <v>12</v>
      </c>
      <c r="ET267">
        <v>12</v>
      </c>
      <c r="EU267">
        <v>12</v>
      </c>
      <c r="EV267">
        <v>12</v>
      </c>
      <c r="EW267">
        <v>12</v>
      </c>
      <c r="EX267">
        <v>12</v>
      </c>
      <c r="EY267">
        <v>12</v>
      </c>
      <c r="EZ267">
        <v>14</v>
      </c>
      <c r="FA267">
        <v>14</v>
      </c>
      <c r="FB267">
        <v>14</v>
      </c>
      <c r="FC267">
        <v>15</v>
      </c>
      <c r="FD267">
        <v>15</v>
      </c>
      <c r="FE267">
        <v>16</v>
      </c>
      <c r="FF267">
        <v>16</v>
      </c>
      <c r="FG267">
        <v>28</v>
      </c>
      <c r="FH267">
        <v>41</v>
      </c>
      <c r="FI267">
        <v>41</v>
      </c>
      <c r="FJ267">
        <v>42</v>
      </c>
      <c r="FK267">
        <v>44</v>
      </c>
      <c r="FL267">
        <v>44</v>
      </c>
      <c r="FM267">
        <v>45</v>
      </c>
      <c r="FN267">
        <v>47</v>
      </c>
      <c r="FO267">
        <v>48</v>
      </c>
      <c r="FP267">
        <v>49</v>
      </c>
      <c r="FQ267">
        <v>55</v>
      </c>
      <c r="FR267">
        <v>55</v>
      </c>
      <c r="FS267">
        <v>66</v>
      </c>
      <c r="FT267">
        <v>71</v>
      </c>
      <c r="FU267">
        <v>71</v>
      </c>
      <c r="FV267">
        <v>72</v>
      </c>
      <c r="FW267">
        <v>72</v>
      </c>
      <c r="FX267">
        <v>72</v>
      </c>
      <c r="FY267">
        <v>74</v>
      </c>
      <c r="FZ267">
        <v>74</v>
      </c>
      <c r="GA267">
        <v>75</v>
      </c>
      <c r="GB267">
        <v>75</v>
      </c>
      <c r="GC267">
        <v>81</v>
      </c>
      <c r="GD267">
        <v>81</v>
      </c>
      <c r="GE267">
        <v>82</v>
      </c>
      <c r="GF267">
        <v>90</v>
      </c>
      <c r="GG267">
        <v>90</v>
      </c>
      <c r="GH267">
        <v>92</v>
      </c>
      <c r="GI267">
        <v>97</v>
      </c>
      <c r="GJ267">
        <v>99</v>
      </c>
      <c r="GK267">
        <v>99</v>
      </c>
      <c r="GL267">
        <v>104</v>
      </c>
      <c r="GM267">
        <v>104</v>
      </c>
      <c r="GN267">
        <v>107</v>
      </c>
      <c r="GO267">
        <v>114</v>
      </c>
      <c r="GP267">
        <v>116</v>
      </c>
      <c r="GQ267">
        <v>116</v>
      </c>
      <c r="GR267">
        <v>116</v>
      </c>
      <c r="GS267">
        <v>129</v>
      </c>
      <c r="GT267">
        <v>141</v>
      </c>
      <c r="GU267">
        <v>170</v>
      </c>
      <c r="GV267">
        <v>170</v>
      </c>
      <c r="GW267">
        <v>216</v>
      </c>
      <c r="GX267">
        <v>216</v>
      </c>
      <c r="GY267">
        <v>216</v>
      </c>
      <c r="GZ267">
        <v>241</v>
      </c>
      <c r="HA267">
        <v>258</v>
      </c>
      <c r="HB267">
        <v>274</v>
      </c>
      <c r="HC267">
        <v>298</v>
      </c>
      <c r="HD267">
        <v>298</v>
      </c>
      <c r="HE267">
        <v>298</v>
      </c>
      <c r="HF267">
        <v>315</v>
      </c>
      <c r="HG267">
        <v>327</v>
      </c>
      <c r="HH267">
        <v>334</v>
      </c>
      <c r="HI267">
        <v>347</v>
      </c>
      <c r="HJ267">
        <v>383</v>
      </c>
      <c r="HK267">
        <v>383</v>
      </c>
      <c r="HL267">
        <v>383</v>
      </c>
      <c r="HM267">
        <v>383</v>
      </c>
      <c r="HN267">
        <v>464</v>
      </c>
      <c r="HO267">
        <v>482</v>
      </c>
      <c r="HP267">
        <v>490</v>
      </c>
      <c r="HQ267">
        <v>490</v>
      </c>
      <c r="HR267">
        <v>505</v>
      </c>
      <c r="HS267">
        <v>508</v>
      </c>
      <c r="HT267">
        <v>538</v>
      </c>
      <c r="HU267">
        <v>538</v>
      </c>
      <c r="HV267">
        <v>577</v>
      </c>
      <c r="HW267">
        <v>591</v>
      </c>
      <c r="HX267">
        <v>598</v>
      </c>
      <c r="HY267">
        <v>598</v>
      </c>
      <c r="HZ267">
        <v>599</v>
      </c>
      <c r="IA267">
        <v>614</v>
      </c>
      <c r="IB267">
        <v>628</v>
      </c>
      <c r="IC267">
        <v>638</v>
      </c>
      <c r="ID267">
        <v>641</v>
      </c>
      <c r="IE267">
        <v>641</v>
      </c>
      <c r="IF267">
        <v>646</v>
      </c>
      <c r="IG267">
        <v>648</v>
      </c>
      <c r="IH267">
        <v>650</v>
      </c>
      <c r="II267">
        <v>659</v>
      </c>
      <c r="IJ267">
        <v>663</v>
      </c>
      <c r="IK267">
        <v>667</v>
      </c>
      <c r="IL267">
        <v>668</v>
      </c>
      <c r="IM267">
        <v>668</v>
      </c>
      <c r="IN267">
        <v>668</v>
      </c>
      <c r="IO267">
        <v>672</v>
      </c>
      <c r="IP267">
        <v>676</v>
      </c>
      <c r="IQ267">
        <v>679</v>
      </c>
      <c r="IR267">
        <v>680</v>
      </c>
      <c r="IS267">
        <v>681</v>
      </c>
      <c r="IT267">
        <v>682</v>
      </c>
      <c r="IU267">
        <v>682</v>
      </c>
      <c r="IV267">
        <v>686</v>
      </c>
      <c r="IW267">
        <v>689</v>
      </c>
      <c r="IX267">
        <v>690</v>
      </c>
      <c r="IY267">
        <v>695</v>
      </c>
      <c r="IZ267">
        <v>695</v>
      </c>
      <c r="JA267">
        <v>695</v>
      </c>
      <c r="JB267">
        <v>695</v>
      </c>
      <c r="JC267">
        <v>695</v>
      </c>
      <c r="JD267">
        <v>695</v>
      </c>
      <c r="JE267">
        <v>695</v>
      </c>
      <c r="JF267">
        <v>695</v>
      </c>
      <c r="JG267">
        <v>696</v>
      </c>
      <c r="JH267">
        <v>696</v>
      </c>
      <c r="JI267">
        <v>696</v>
      </c>
      <c r="JJ267">
        <v>696</v>
      </c>
      <c r="JK267">
        <v>696</v>
      </c>
      <c r="JL267">
        <v>696</v>
      </c>
      <c r="JM267">
        <v>697</v>
      </c>
      <c r="JN267">
        <v>698</v>
      </c>
      <c r="JO267">
        <v>698</v>
      </c>
      <c r="JP267">
        <v>698</v>
      </c>
      <c r="JQ267">
        <v>698</v>
      </c>
      <c r="JR267">
        <v>698</v>
      </c>
      <c r="JS267">
        <v>698</v>
      </c>
      <c r="JT267">
        <v>699</v>
      </c>
      <c r="JU267">
        <v>701</v>
      </c>
      <c r="JV267">
        <v>701</v>
      </c>
      <c r="JW267">
        <v>701</v>
      </c>
      <c r="JX267">
        <v>703</v>
      </c>
      <c r="JY267">
        <v>703</v>
      </c>
      <c r="JZ267">
        <v>703</v>
      </c>
      <c r="KA267">
        <v>703</v>
      </c>
      <c r="KB267">
        <v>703</v>
      </c>
      <c r="KC267">
        <v>704</v>
      </c>
      <c r="KD267">
        <v>704</v>
      </c>
      <c r="KE267">
        <v>704</v>
      </c>
      <c r="KF267">
        <v>705</v>
      </c>
      <c r="KG267">
        <v>705</v>
      </c>
      <c r="KH267">
        <v>707</v>
      </c>
      <c r="KI267">
        <v>707</v>
      </c>
      <c r="KJ267">
        <v>707</v>
      </c>
      <c r="KK267">
        <v>707</v>
      </c>
      <c r="KL267">
        <v>711</v>
      </c>
      <c r="KM267">
        <v>716</v>
      </c>
      <c r="KN267">
        <v>716</v>
      </c>
      <c r="KO267">
        <v>716</v>
      </c>
      <c r="KP267">
        <v>720</v>
      </c>
      <c r="KQ267">
        <v>720</v>
      </c>
      <c r="KR267">
        <v>720</v>
      </c>
      <c r="KS267">
        <v>720</v>
      </c>
      <c r="KT267">
        <v>720</v>
      </c>
      <c r="KU267">
        <v>721</v>
      </c>
      <c r="KV267">
        <v>726</v>
      </c>
      <c r="KW267">
        <v>746</v>
      </c>
      <c r="KX267">
        <v>746</v>
      </c>
      <c r="KY267">
        <v>746</v>
      </c>
      <c r="KZ267">
        <v>746</v>
      </c>
      <c r="LA267">
        <v>746</v>
      </c>
      <c r="LB267">
        <v>746</v>
      </c>
      <c r="LC267">
        <v>748</v>
      </c>
      <c r="LD267">
        <v>748</v>
      </c>
      <c r="LE267">
        <v>748</v>
      </c>
      <c r="LF267">
        <v>748</v>
      </c>
      <c r="LG267">
        <v>750</v>
      </c>
      <c r="LH267">
        <v>750</v>
      </c>
      <c r="LI267">
        <v>751</v>
      </c>
      <c r="LJ267">
        <v>755</v>
      </c>
      <c r="LK267">
        <v>756</v>
      </c>
      <c r="LL267">
        <v>756</v>
      </c>
      <c r="LM267">
        <v>756</v>
      </c>
      <c r="LN267">
        <v>761</v>
      </c>
      <c r="LO267">
        <v>761</v>
      </c>
      <c r="LP267">
        <v>768</v>
      </c>
      <c r="LQ267">
        <v>769</v>
      </c>
      <c r="LR267">
        <v>769</v>
      </c>
      <c r="LS267">
        <v>769</v>
      </c>
      <c r="LT267">
        <v>769</v>
      </c>
      <c r="LU267">
        <v>771</v>
      </c>
      <c r="LV267">
        <v>772</v>
      </c>
      <c r="LW267">
        <v>772</v>
      </c>
      <c r="LX267">
        <v>781</v>
      </c>
      <c r="LY267">
        <v>789</v>
      </c>
      <c r="LZ267">
        <v>798</v>
      </c>
      <c r="MA267">
        <v>798</v>
      </c>
      <c r="MB267">
        <v>807</v>
      </c>
      <c r="MC267">
        <v>807</v>
      </c>
      <c r="MD267">
        <v>810</v>
      </c>
      <c r="ME267">
        <v>829</v>
      </c>
      <c r="MF267">
        <v>844</v>
      </c>
      <c r="MG267">
        <v>849</v>
      </c>
      <c r="MH267">
        <v>849</v>
      </c>
      <c r="MI267">
        <v>865</v>
      </c>
      <c r="MJ267">
        <v>874</v>
      </c>
      <c r="MK267">
        <v>893</v>
      </c>
      <c r="ML267">
        <v>893</v>
      </c>
      <c r="MM267">
        <v>909</v>
      </c>
      <c r="MN267">
        <v>910</v>
      </c>
      <c r="MO267">
        <v>910</v>
      </c>
      <c r="MP267">
        <v>918</v>
      </c>
      <c r="MQ267">
        <v>941</v>
      </c>
      <c r="MR267">
        <v>956</v>
      </c>
      <c r="MS267">
        <v>965</v>
      </c>
      <c r="MT267">
        <v>994</v>
      </c>
      <c r="MU267">
        <v>994</v>
      </c>
      <c r="MV267">
        <v>994</v>
      </c>
      <c r="MW267">
        <v>1011</v>
      </c>
      <c r="MX267">
        <v>1011</v>
      </c>
      <c r="MY267">
        <v>1030</v>
      </c>
      <c r="MZ267">
        <v>1062</v>
      </c>
      <c r="NA267">
        <v>1079</v>
      </c>
      <c r="NB267">
        <v>1102</v>
      </c>
      <c r="NC267">
        <v>1105</v>
      </c>
      <c r="ND267">
        <v>1105</v>
      </c>
      <c r="NE267">
        <v>1125</v>
      </c>
      <c r="NF267">
        <v>1164</v>
      </c>
      <c r="NG267">
        <v>1193</v>
      </c>
      <c r="NH267">
        <v>1244</v>
      </c>
      <c r="NI267">
        <v>1287</v>
      </c>
      <c r="NJ267">
        <v>1287</v>
      </c>
      <c r="NK267">
        <v>1312</v>
      </c>
      <c r="NL267">
        <v>1312</v>
      </c>
      <c r="NM267">
        <v>1387</v>
      </c>
      <c r="NN267">
        <v>1435</v>
      </c>
      <c r="NO267">
        <v>1459</v>
      </c>
      <c r="NP267">
        <v>1503</v>
      </c>
      <c r="NQ267">
        <v>1504</v>
      </c>
      <c r="NR267">
        <v>1504</v>
      </c>
      <c r="NS267">
        <v>1504</v>
      </c>
      <c r="NT267">
        <v>1553</v>
      </c>
      <c r="NU267">
        <v>1590</v>
      </c>
      <c r="NV267">
        <v>1654</v>
      </c>
      <c r="NW267">
        <v>1695</v>
      </c>
      <c r="NX267">
        <v>1695</v>
      </c>
      <c r="NY267">
        <v>1738</v>
      </c>
      <c r="NZ267">
        <v>1784</v>
      </c>
      <c r="OA267">
        <v>1812</v>
      </c>
      <c r="OB267">
        <v>1833</v>
      </c>
      <c r="OC267">
        <v>1869</v>
      </c>
      <c r="OD267">
        <v>1873</v>
      </c>
      <c r="OE267">
        <v>1874</v>
      </c>
      <c r="OF267">
        <v>1874</v>
      </c>
      <c r="OG267">
        <v>1909</v>
      </c>
      <c r="OH267">
        <v>1928</v>
      </c>
      <c r="OI267">
        <v>1984</v>
      </c>
      <c r="OJ267">
        <v>2028</v>
      </c>
      <c r="OK267">
        <v>2028</v>
      </c>
      <c r="OL267">
        <v>2029</v>
      </c>
      <c r="OM267">
        <v>2051</v>
      </c>
      <c r="ON267">
        <v>2051</v>
      </c>
      <c r="OO267">
        <v>2070</v>
      </c>
      <c r="OP267">
        <v>2088</v>
      </c>
      <c r="OQ267">
        <v>2099</v>
      </c>
      <c r="OR267">
        <v>2114</v>
      </c>
      <c r="OS267">
        <v>2114</v>
      </c>
      <c r="OT267">
        <v>2115</v>
      </c>
      <c r="OU267">
        <v>2132</v>
      </c>
      <c r="OV267">
        <v>2161</v>
      </c>
      <c r="OW267">
        <v>2172</v>
      </c>
      <c r="OX267">
        <v>2177</v>
      </c>
      <c r="OY267">
        <v>2177</v>
      </c>
      <c r="OZ267">
        <v>2177</v>
      </c>
      <c r="PA267">
        <v>2177</v>
      </c>
      <c r="PB267">
        <v>2190</v>
      </c>
      <c r="PC267">
        <v>2200</v>
      </c>
      <c r="PD267">
        <v>2200</v>
      </c>
      <c r="PE267">
        <v>2200</v>
      </c>
      <c r="PF267">
        <v>2233</v>
      </c>
      <c r="PG267">
        <v>2233</v>
      </c>
      <c r="PH267">
        <v>2250</v>
      </c>
      <c r="PI267">
        <v>2253</v>
      </c>
      <c r="PJ267">
        <v>2253</v>
      </c>
      <c r="PK267">
        <v>2274</v>
      </c>
      <c r="PL267">
        <v>2290</v>
      </c>
      <c r="PM267">
        <v>2294</v>
      </c>
      <c r="PN267">
        <v>2294</v>
      </c>
      <c r="PO267">
        <v>2307</v>
      </c>
      <c r="PP267">
        <v>2315</v>
      </c>
      <c r="PQ267">
        <v>2315</v>
      </c>
      <c r="PR267">
        <v>2318</v>
      </c>
      <c r="PS267">
        <v>2325</v>
      </c>
      <c r="PT267">
        <v>2326</v>
      </c>
      <c r="PU267">
        <v>2327</v>
      </c>
      <c r="PV267">
        <v>2329</v>
      </c>
      <c r="PW267">
        <v>2329</v>
      </c>
      <c r="PX267">
        <v>2337</v>
      </c>
      <c r="PY267">
        <v>2344</v>
      </c>
      <c r="PZ267">
        <v>2344</v>
      </c>
      <c r="QA267">
        <v>2344</v>
      </c>
      <c r="QB267">
        <v>2344</v>
      </c>
      <c r="QC267">
        <v>2344</v>
      </c>
      <c r="QD267">
        <v>2344</v>
      </c>
      <c r="QE267">
        <v>2344</v>
      </c>
      <c r="QF267">
        <v>2344</v>
      </c>
      <c r="QG267">
        <v>2357</v>
      </c>
      <c r="QH267">
        <v>2357</v>
      </c>
      <c r="QI267">
        <v>2357</v>
      </c>
      <c r="QJ267">
        <v>2360</v>
      </c>
      <c r="QK267">
        <v>2360</v>
      </c>
      <c r="QL267">
        <v>2367</v>
      </c>
      <c r="QM267">
        <v>2369</v>
      </c>
      <c r="QN267">
        <v>2369</v>
      </c>
      <c r="QO267">
        <v>2369</v>
      </c>
      <c r="QP267">
        <v>2369</v>
      </c>
      <c r="QQ267">
        <v>2369</v>
      </c>
      <c r="QR267">
        <v>2371</v>
      </c>
      <c r="QS267">
        <v>2371</v>
      </c>
      <c r="QT267">
        <v>2375</v>
      </c>
      <c r="QU267">
        <v>2376</v>
      </c>
      <c r="QV267">
        <v>2376</v>
      </c>
      <c r="QW267">
        <v>2376</v>
      </c>
      <c r="QX267">
        <v>2379</v>
      </c>
      <c r="QY267">
        <v>2384</v>
      </c>
      <c r="QZ267">
        <v>2386</v>
      </c>
      <c r="RA267">
        <v>2388</v>
      </c>
      <c r="RB267">
        <v>2390</v>
      </c>
      <c r="RC267">
        <v>2390</v>
      </c>
      <c r="RD267">
        <v>2393</v>
      </c>
      <c r="RE267">
        <v>2396</v>
      </c>
      <c r="RF267">
        <v>2400</v>
      </c>
    </row>
    <row r="268" spans="1:474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2</v>
      </c>
      <c r="P268">
        <v>2</v>
      </c>
      <c r="Q268">
        <v>8</v>
      </c>
      <c r="R268">
        <v>8</v>
      </c>
      <c r="S268">
        <v>9</v>
      </c>
      <c r="T268">
        <v>9</v>
      </c>
      <c r="U268">
        <v>9</v>
      </c>
      <c r="V268">
        <v>13</v>
      </c>
      <c r="W268">
        <v>14</v>
      </c>
      <c r="X268">
        <v>14</v>
      </c>
      <c r="Y268">
        <v>15</v>
      </c>
      <c r="Z268">
        <v>16</v>
      </c>
      <c r="AA268">
        <v>17</v>
      </c>
      <c r="AB268">
        <v>18</v>
      </c>
      <c r="AC268">
        <v>18</v>
      </c>
      <c r="AD268">
        <v>18</v>
      </c>
      <c r="AE268">
        <v>19</v>
      </c>
      <c r="AF268">
        <v>19</v>
      </c>
      <c r="AG268">
        <v>20</v>
      </c>
      <c r="AH268">
        <v>22</v>
      </c>
      <c r="AI268">
        <v>23</v>
      </c>
      <c r="AJ268">
        <v>23</v>
      </c>
      <c r="AK268">
        <v>28</v>
      </c>
      <c r="AL268">
        <v>30</v>
      </c>
      <c r="AM268">
        <v>34</v>
      </c>
      <c r="AN268">
        <v>37</v>
      </c>
      <c r="AO268">
        <v>44</v>
      </c>
      <c r="AP268">
        <v>56</v>
      </c>
      <c r="AQ268">
        <v>61</v>
      </c>
      <c r="AR268">
        <v>94</v>
      </c>
      <c r="AS268">
        <v>134</v>
      </c>
      <c r="AT268">
        <v>189</v>
      </c>
      <c r="AU268">
        <v>245</v>
      </c>
      <c r="AV268">
        <v>294</v>
      </c>
      <c r="AW268">
        <v>373</v>
      </c>
      <c r="AX268">
        <v>428</v>
      </c>
      <c r="AY268">
        <v>482</v>
      </c>
      <c r="AZ268">
        <v>629</v>
      </c>
      <c r="BA268">
        <v>887</v>
      </c>
      <c r="BB268">
        <v>1298</v>
      </c>
      <c r="BC268">
        <v>1787</v>
      </c>
      <c r="BD268">
        <v>2266</v>
      </c>
      <c r="BE268">
        <v>2630</v>
      </c>
      <c r="BF268">
        <v>3072</v>
      </c>
      <c r="BG268">
        <v>3684</v>
      </c>
      <c r="BH268">
        <v>4452</v>
      </c>
      <c r="BI268">
        <v>5451</v>
      </c>
      <c r="BJ268">
        <v>6506</v>
      </c>
      <c r="BK268">
        <v>7760</v>
      </c>
      <c r="BL268">
        <v>8957</v>
      </c>
      <c r="BM268">
        <v>10333</v>
      </c>
      <c r="BN268">
        <v>12668</v>
      </c>
      <c r="BO268">
        <v>15039</v>
      </c>
      <c r="BP268">
        <v>17732</v>
      </c>
      <c r="BQ268">
        <v>20816</v>
      </c>
      <c r="BR268">
        <v>24017</v>
      </c>
      <c r="BS268">
        <v>26839</v>
      </c>
      <c r="BT268">
        <v>29696</v>
      </c>
      <c r="BU268">
        <v>33969</v>
      </c>
      <c r="BV268">
        <v>38484</v>
      </c>
      <c r="BW268">
        <v>43398</v>
      </c>
      <c r="BX268">
        <v>48263</v>
      </c>
      <c r="BY268">
        <v>53178</v>
      </c>
      <c r="BZ268">
        <v>57198</v>
      </c>
      <c r="CA268">
        <v>60792</v>
      </c>
      <c r="CB268">
        <v>66067</v>
      </c>
      <c r="CC268">
        <v>71517</v>
      </c>
      <c r="CD268">
        <v>76646</v>
      </c>
      <c r="CE268">
        <v>81498</v>
      </c>
      <c r="CF268">
        <v>85813</v>
      </c>
      <c r="CG268">
        <v>89390</v>
      </c>
      <c r="CH268">
        <v>92885</v>
      </c>
      <c r="CI268">
        <v>97068</v>
      </c>
      <c r="CJ268">
        <v>101393</v>
      </c>
      <c r="CK268">
        <v>106458</v>
      </c>
      <c r="CL268">
        <v>111756</v>
      </c>
      <c r="CM268">
        <v>116721</v>
      </c>
      <c r="CN268">
        <v>121437</v>
      </c>
      <c r="CO268">
        <v>125289</v>
      </c>
      <c r="CP268">
        <v>130147</v>
      </c>
      <c r="CQ268">
        <v>134907</v>
      </c>
      <c r="CR268">
        <v>140397</v>
      </c>
      <c r="CS268">
        <v>145540</v>
      </c>
      <c r="CT268">
        <v>150513</v>
      </c>
      <c r="CU268">
        <v>154261</v>
      </c>
      <c r="CV268">
        <v>157729</v>
      </c>
      <c r="CW268">
        <v>162431</v>
      </c>
      <c r="CX268">
        <v>167152</v>
      </c>
      <c r="CY268">
        <v>172587</v>
      </c>
      <c r="CZ268">
        <v>177543</v>
      </c>
      <c r="DA268">
        <v>182270</v>
      </c>
      <c r="DB268">
        <v>185491</v>
      </c>
      <c r="DC268">
        <v>188465</v>
      </c>
      <c r="DD268">
        <v>191843</v>
      </c>
      <c r="DE268">
        <v>195527</v>
      </c>
      <c r="DF268">
        <v>199358</v>
      </c>
      <c r="DG268">
        <v>203125</v>
      </c>
      <c r="DH268">
        <v>206174</v>
      </c>
      <c r="DI268">
        <v>208324</v>
      </c>
      <c r="DJ268">
        <v>210645</v>
      </c>
      <c r="DK268">
        <v>214228</v>
      </c>
      <c r="DL268">
        <v>217617</v>
      </c>
      <c r="DM268">
        <v>220915</v>
      </c>
      <c r="DN268">
        <v>223524</v>
      </c>
      <c r="DO268">
        <v>226041</v>
      </c>
      <c r="DP268">
        <v>228106</v>
      </c>
      <c r="DQ268">
        <v>229932</v>
      </c>
      <c r="DR268">
        <v>232506</v>
      </c>
      <c r="DS268">
        <v>235547</v>
      </c>
      <c r="DT268">
        <v>238253</v>
      </c>
      <c r="DU268">
        <v>240795</v>
      </c>
      <c r="DV268">
        <v>242825</v>
      </c>
      <c r="DW268">
        <v>244332</v>
      </c>
      <c r="DX268">
        <v>245680</v>
      </c>
      <c r="DY268">
        <v>247287</v>
      </c>
      <c r="DZ268">
        <v>248937</v>
      </c>
      <c r="EA268">
        <v>250739</v>
      </c>
      <c r="EB268">
        <v>252473</v>
      </c>
      <c r="EC268">
        <v>253977</v>
      </c>
      <c r="ED268">
        <v>255076</v>
      </c>
      <c r="EE268">
        <v>256145</v>
      </c>
      <c r="EF268">
        <v>257579</v>
      </c>
      <c r="EG268">
        <v>259046</v>
      </c>
      <c r="EH268">
        <v>260388</v>
      </c>
      <c r="EI268">
        <v>261622</v>
      </c>
      <c r="EJ268">
        <v>262727</v>
      </c>
      <c r="EK268">
        <v>263518</v>
      </c>
      <c r="EL268">
        <v>264235</v>
      </c>
      <c r="EM268">
        <v>265321</v>
      </c>
      <c r="EN268">
        <v>266474</v>
      </c>
      <c r="EO268">
        <v>267656</v>
      </c>
      <c r="EP268">
        <v>268657</v>
      </c>
      <c r="EQ268">
        <v>269710</v>
      </c>
      <c r="ER268">
        <v>270597</v>
      </c>
      <c r="ES268">
        <v>271404</v>
      </c>
      <c r="ET268">
        <v>272430</v>
      </c>
      <c r="EU268">
        <v>273507</v>
      </c>
      <c r="EV268">
        <v>274504</v>
      </c>
      <c r="EW268">
        <v>275524</v>
      </c>
      <c r="EX268">
        <v>276504</v>
      </c>
      <c r="EY268">
        <v>277170</v>
      </c>
      <c r="EZ268">
        <v>277792</v>
      </c>
      <c r="FA268">
        <v>278684</v>
      </c>
      <c r="FB268">
        <v>279566</v>
      </c>
      <c r="FC268">
        <v>280340</v>
      </c>
      <c r="FD268">
        <v>281037</v>
      </c>
      <c r="FE268">
        <v>281675</v>
      </c>
      <c r="FF268">
        <v>282308</v>
      </c>
      <c r="FG268">
        <v>282703</v>
      </c>
      <c r="FH268">
        <v>283307</v>
      </c>
      <c r="FI268">
        <v>283710</v>
      </c>
      <c r="FJ268">
        <v>283770</v>
      </c>
      <c r="FK268">
        <v>283774</v>
      </c>
      <c r="FL268">
        <v>284276</v>
      </c>
      <c r="FM268">
        <v>284900</v>
      </c>
      <c r="FN268">
        <v>285416</v>
      </c>
      <c r="FO268">
        <v>285768</v>
      </c>
      <c r="FP268">
        <v>286349</v>
      </c>
      <c r="FQ268">
        <v>286979</v>
      </c>
      <c r="FR268">
        <v>287621</v>
      </c>
      <c r="FS268">
        <v>288133</v>
      </c>
      <c r="FT268">
        <v>288953</v>
      </c>
      <c r="FU268">
        <v>289603</v>
      </c>
      <c r="FV268">
        <v>290133</v>
      </c>
      <c r="FW268">
        <v>291373</v>
      </c>
      <c r="FX268">
        <v>291911</v>
      </c>
      <c r="FY268">
        <v>292552</v>
      </c>
      <c r="FZ268">
        <v>293239</v>
      </c>
      <c r="GA268">
        <v>294066</v>
      </c>
      <c r="GB268">
        <v>294792</v>
      </c>
      <c r="GC268">
        <v>295372</v>
      </c>
      <c r="GD268">
        <v>295817</v>
      </c>
      <c r="GE268">
        <v>296377</v>
      </c>
      <c r="GF268">
        <v>297146</v>
      </c>
      <c r="GG268">
        <v>297914</v>
      </c>
      <c r="GH268">
        <v>298681</v>
      </c>
      <c r="GI268">
        <v>299426</v>
      </c>
      <c r="GJ268">
        <v>300111</v>
      </c>
      <c r="GK268">
        <v>300658</v>
      </c>
      <c r="GL268">
        <v>301455</v>
      </c>
      <c r="GM268">
        <v>302301</v>
      </c>
      <c r="GN268">
        <v>303181</v>
      </c>
      <c r="GO268">
        <v>303942</v>
      </c>
      <c r="GP268">
        <v>304685</v>
      </c>
      <c r="GQ268">
        <v>305623</v>
      </c>
      <c r="GR268">
        <v>306293</v>
      </c>
      <c r="GS268">
        <v>307184</v>
      </c>
      <c r="GT268">
        <v>308134</v>
      </c>
      <c r="GU268">
        <v>309005</v>
      </c>
      <c r="GV268">
        <v>309763</v>
      </c>
      <c r="GW268">
        <v>310825</v>
      </c>
      <c r="GX268">
        <v>311641</v>
      </c>
      <c r="GY268">
        <v>312789</v>
      </c>
      <c r="GZ268">
        <v>313798</v>
      </c>
      <c r="HA268">
        <v>314927</v>
      </c>
      <c r="HB268">
        <v>316367</v>
      </c>
      <c r="HC268">
        <v>317379</v>
      </c>
      <c r="HD268">
        <v>318484</v>
      </c>
      <c r="HE268">
        <v>319197</v>
      </c>
      <c r="HF268">
        <v>320286</v>
      </c>
      <c r="HG268">
        <v>321098</v>
      </c>
      <c r="HH268">
        <v>322280</v>
      </c>
      <c r="HI268">
        <v>323313</v>
      </c>
      <c r="HJ268">
        <v>324601</v>
      </c>
      <c r="HK268">
        <v>325642</v>
      </c>
      <c r="HL268">
        <v>326614</v>
      </c>
      <c r="HM268">
        <v>327798</v>
      </c>
      <c r="HN268">
        <v>328846</v>
      </c>
      <c r="HO268">
        <v>330368</v>
      </c>
      <c r="HP268">
        <v>331644</v>
      </c>
      <c r="HQ268">
        <v>332752</v>
      </c>
      <c r="HR268">
        <v>334467</v>
      </c>
      <c r="HS268">
        <v>335873</v>
      </c>
      <c r="HT268">
        <v>337168</v>
      </c>
      <c r="HU268">
        <v>338676</v>
      </c>
      <c r="HV268">
        <v>340411</v>
      </c>
      <c r="HW268">
        <v>342351</v>
      </c>
      <c r="HX268">
        <v>344164</v>
      </c>
      <c r="HY268">
        <v>347152</v>
      </c>
      <c r="HZ268">
        <v>350100</v>
      </c>
      <c r="IA268">
        <v>352560</v>
      </c>
      <c r="IB268">
        <v>355219</v>
      </c>
      <c r="IC268">
        <v>358138</v>
      </c>
      <c r="ID268">
        <v>361677</v>
      </c>
      <c r="IE268">
        <v>365174</v>
      </c>
      <c r="IF268">
        <v>368504</v>
      </c>
      <c r="IG268">
        <v>371125</v>
      </c>
      <c r="IH268">
        <v>374228</v>
      </c>
      <c r="II268">
        <v>378219</v>
      </c>
      <c r="IJ268">
        <v>381614</v>
      </c>
      <c r="IK268">
        <v>385936</v>
      </c>
      <c r="IL268">
        <v>390358</v>
      </c>
      <c r="IM268">
        <v>394257</v>
      </c>
      <c r="IN268">
        <v>398625</v>
      </c>
      <c r="IO268">
        <v>403551</v>
      </c>
      <c r="IP268">
        <v>409729</v>
      </c>
      <c r="IQ268">
        <v>416363</v>
      </c>
      <c r="IR268">
        <v>423236</v>
      </c>
      <c r="IS268">
        <v>429277</v>
      </c>
      <c r="IT268">
        <v>434969</v>
      </c>
      <c r="IU268">
        <v>439013</v>
      </c>
      <c r="IV268">
        <v>446156</v>
      </c>
      <c r="IW268">
        <v>453264</v>
      </c>
      <c r="IX268">
        <v>460178</v>
      </c>
      <c r="IY268">
        <v>467146</v>
      </c>
      <c r="IZ268">
        <v>480017</v>
      </c>
      <c r="JA268">
        <v>502978</v>
      </c>
      <c r="JB268">
        <v>515571</v>
      </c>
      <c r="JC268">
        <v>530113</v>
      </c>
      <c r="JD268">
        <v>544275</v>
      </c>
      <c r="JE268">
        <v>561815</v>
      </c>
      <c r="JF268">
        <v>575679</v>
      </c>
      <c r="JG268">
        <v>590844</v>
      </c>
      <c r="JH268">
        <v>603716</v>
      </c>
      <c r="JI268">
        <v>617688</v>
      </c>
      <c r="JJ268">
        <v>634920</v>
      </c>
      <c r="JK268">
        <v>654644</v>
      </c>
      <c r="JL268">
        <v>673622</v>
      </c>
      <c r="JM268">
        <v>689257</v>
      </c>
      <c r="JN268">
        <v>705428</v>
      </c>
      <c r="JO268">
        <v>722409</v>
      </c>
      <c r="JP268">
        <v>741212</v>
      </c>
      <c r="JQ268">
        <v>762542</v>
      </c>
      <c r="JR268">
        <v>789229</v>
      </c>
      <c r="JS268">
        <v>810467</v>
      </c>
      <c r="JT268">
        <v>830998</v>
      </c>
      <c r="JU268">
        <v>854010</v>
      </c>
      <c r="JV268">
        <v>873800</v>
      </c>
      <c r="JW268">
        <v>894690</v>
      </c>
      <c r="JX268">
        <v>917575</v>
      </c>
      <c r="JY268">
        <v>942275</v>
      </c>
      <c r="JZ268">
        <v>965340</v>
      </c>
      <c r="KA268">
        <v>989745</v>
      </c>
      <c r="KB268">
        <v>1011660</v>
      </c>
      <c r="KC268">
        <v>1034914</v>
      </c>
      <c r="KD268">
        <v>1053864</v>
      </c>
      <c r="KE268">
        <v>1073882</v>
      </c>
      <c r="KF268">
        <v>1099059</v>
      </c>
      <c r="KG268">
        <v>1123197</v>
      </c>
      <c r="KH268">
        <v>1146484</v>
      </c>
      <c r="KI268">
        <v>1171441</v>
      </c>
      <c r="KJ268">
        <v>1192013</v>
      </c>
      <c r="KK268">
        <v>1213363</v>
      </c>
      <c r="KL268">
        <v>1233775</v>
      </c>
      <c r="KM268">
        <v>1256725</v>
      </c>
      <c r="KN268">
        <v>1290195</v>
      </c>
      <c r="KO268">
        <v>1317496</v>
      </c>
      <c r="KP268">
        <v>1344356</v>
      </c>
      <c r="KQ268">
        <v>1369318</v>
      </c>
      <c r="KR268">
        <v>1390681</v>
      </c>
      <c r="KS268">
        <v>1410732</v>
      </c>
      <c r="KT268">
        <v>1430341</v>
      </c>
      <c r="KU268">
        <v>1453256</v>
      </c>
      <c r="KV268">
        <v>1473508</v>
      </c>
      <c r="KW268">
        <v>1493383</v>
      </c>
      <c r="KX268">
        <v>1512045</v>
      </c>
      <c r="KY268">
        <v>1527495</v>
      </c>
      <c r="KZ268">
        <v>1538794</v>
      </c>
      <c r="LA268">
        <v>1557007</v>
      </c>
      <c r="LB268">
        <v>1574562</v>
      </c>
      <c r="LC268">
        <v>1589301</v>
      </c>
      <c r="LD268">
        <v>1605172</v>
      </c>
      <c r="LE268">
        <v>1617327</v>
      </c>
      <c r="LF268">
        <v>1629657</v>
      </c>
      <c r="LG268">
        <v>1643086</v>
      </c>
      <c r="LH268">
        <v>1659256</v>
      </c>
      <c r="LI268">
        <v>1674134</v>
      </c>
      <c r="LJ268">
        <v>1690432</v>
      </c>
      <c r="LK268">
        <v>1705971</v>
      </c>
      <c r="LL268">
        <v>1723242</v>
      </c>
      <c r="LM268">
        <v>1737960</v>
      </c>
      <c r="LN268">
        <v>1750241</v>
      </c>
      <c r="LO268">
        <v>1766819</v>
      </c>
      <c r="LP268">
        <v>1787783</v>
      </c>
      <c r="LQ268">
        <v>1809455</v>
      </c>
      <c r="LR268">
        <v>1830956</v>
      </c>
      <c r="LS268">
        <v>1849403</v>
      </c>
      <c r="LT268">
        <v>1869666</v>
      </c>
      <c r="LU268">
        <v>1888116</v>
      </c>
      <c r="LV268">
        <v>1913277</v>
      </c>
      <c r="LW268">
        <v>1948660</v>
      </c>
      <c r="LX268">
        <v>1977167</v>
      </c>
      <c r="LY268">
        <v>2004219</v>
      </c>
      <c r="LZ268">
        <v>2040147</v>
      </c>
      <c r="MA268">
        <v>2073511</v>
      </c>
      <c r="MB268">
        <v>2110314</v>
      </c>
      <c r="MC268">
        <v>2149551</v>
      </c>
      <c r="MD268">
        <v>2188587</v>
      </c>
      <c r="ME268">
        <v>2221312</v>
      </c>
      <c r="MF268">
        <v>2256005</v>
      </c>
      <c r="MG268">
        <v>2288345</v>
      </c>
      <c r="MH268">
        <v>2329730</v>
      </c>
      <c r="MI268">
        <v>2382865</v>
      </c>
      <c r="MJ268">
        <v>2432888</v>
      </c>
      <c r="MK268">
        <v>2488780</v>
      </c>
      <c r="ML268">
        <v>2542065</v>
      </c>
      <c r="MM268">
        <v>2599789</v>
      </c>
      <c r="MN268">
        <v>2654779</v>
      </c>
      <c r="MO268">
        <v>2713563</v>
      </c>
      <c r="MP268">
        <v>2774479</v>
      </c>
      <c r="MQ268">
        <v>2836801</v>
      </c>
      <c r="MR268">
        <v>2889419</v>
      </c>
      <c r="MS268">
        <v>2957472</v>
      </c>
      <c r="MT268">
        <v>3017409</v>
      </c>
      <c r="MU268">
        <v>3072349</v>
      </c>
      <c r="MV268">
        <v>3118518</v>
      </c>
      <c r="MW268">
        <v>3164051</v>
      </c>
      <c r="MX268">
        <v>3211576</v>
      </c>
      <c r="MY268">
        <v>3260258</v>
      </c>
      <c r="MZ268">
        <v>3316019</v>
      </c>
      <c r="NA268">
        <v>3357361</v>
      </c>
      <c r="NB268">
        <v>3395959</v>
      </c>
      <c r="NC268">
        <v>3433494</v>
      </c>
      <c r="ND268">
        <v>3466849</v>
      </c>
      <c r="NE268">
        <v>3505754</v>
      </c>
      <c r="NF268">
        <v>3543646</v>
      </c>
      <c r="NG268">
        <v>3583907</v>
      </c>
      <c r="NH268">
        <v>3617459</v>
      </c>
      <c r="NI268">
        <v>3647463</v>
      </c>
      <c r="NJ268">
        <v>3669658</v>
      </c>
      <c r="NK268">
        <v>3689746</v>
      </c>
      <c r="NL268">
        <v>3715054</v>
      </c>
      <c r="NM268">
        <v>3743734</v>
      </c>
      <c r="NN268">
        <v>3772813</v>
      </c>
      <c r="NO268">
        <v>3796088</v>
      </c>
      <c r="NP268">
        <v>3817176</v>
      </c>
      <c r="NQ268">
        <v>3835783</v>
      </c>
      <c r="NR268">
        <v>3852623</v>
      </c>
      <c r="NS268">
        <v>3871825</v>
      </c>
      <c r="NT268">
        <v>3892459</v>
      </c>
      <c r="NU268">
        <v>3911573</v>
      </c>
      <c r="NV268">
        <v>3929835</v>
      </c>
      <c r="NW268">
        <v>3945680</v>
      </c>
      <c r="NX268">
        <v>3959784</v>
      </c>
      <c r="NY268">
        <v>3972148</v>
      </c>
      <c r="NZ268">
        <v>3985161</v>
      </c>
      <c r="OA268">
        <v>3998655</v>
      </c>
      <c r="OB268">
        <v>4013799</v>
      </c>
      <c r="OC268">
        <v>4027106</v>
      </c>
      <c r="OD268">
        <v>4038078</v>
      </c>
      <c r="OE268">
        <v>4047843</v>
      </c>
      <c r="OF268">
        <v>4058468</v>
      </c>
      <c r="OG268">
        <v>4071185</v>
      </c>
      <c r="OH268">
        <v>4083242</v>
      </c>
      <c r="OI268">
        <v>4095269</v>
      </c>
      <c r="OJ268">
        <v>4105675</v>
      </c>
      <c r="OK268">
        <v>4115509</v>
      </c>
      <c r="OL268">
        <v>4126150</v>
      </c>
      <c r="OM268">
        <v>4134639</v>
      </c>
      <c r="ON268">
        <v>4144577</v>
      </c>
      <c r="OO268">
        <v>4154562</v>
      </c>
      <c r="OP268">
        <v>4163085</v>
      </c>
      <c r="OQ268">
        <v>4170519</v>
      </c>
      <c r="OR268">
        <v>4176554</v>
      </c>
      <c r="OS268">
        <v>4182009</v>
      </c>
      <c r="OT268">
        <v>4188400</v>
      </c>
      <c r="OU268">
        <v>4194785</v>
      </c>
      <c r="OV268">
        <v>4201358</v>
      </c>
      <c r="OW268">
        <v>4207304</v>
      </c>
      <c r="OX268">
        <v>4213343</v>
      </c>
      <c r="OY268">
        <v>4218520</v>
      </c>
      <c r="OZ268">
        <v>4223232</v>
      </c>
      <c r="PA268">
        <v>4228998</v>
      </c>
      <c r="PB268">
        <v>4234924</v>
      </c>
      <c r="PC268">
        <v>4241677</v>
      </c>
      <c r="PD268">
        <v>4248286</v>
      </c>
      <c r="PE268">
        <v>4253820</v>
      </c>
      <c r="PF268">
        <v>4258438</v>
      </c>
      <c r="PG268">
        <v>4263527</v>
      </c>
      <c r="PH268">
        <v>4268821</v>
      </c>
      <c r="PI268">
        <v>4274579</v>
      </c>
      <c r="PJ268">
        <v>4280882</v>
      </c>
      <c r="PK268">
        <v>4285684</v>
      </c>
      <c r="PL268">
        <v>4291271</v>
      </c>
      <c r="PM268">
        <v>4296583</v>
      </c>
      <c r="PN268">
        <v>4301925</v>
      </c>
      <c r="PO268">
        <v>4307304</v>
      </c>
      <c r="PP268">
        <v>4312908</v>
      </c>
      <c r="PQ268">
        <v>4319128</v>
      </c>
      <c r="PR268">
        <v>4325315</v>
      </c>
      <c r="PS268">
        <v>4329180</v>
      </c>
      <c r="PT268">
        <v>4333042</v>
      </c>
      <c r="PU268">
        <v>4337696</v>
      </c>
      <c r="PV268">
        <v>4341736</v>
      </c>
      <c r="PW268">
        <v>4345788</v>
      </c>
      <c r="PX268">
        <v>4350266</v>
      </c>
      <c r="PY268">
        <v>4353668</v>
      </c>
      <c r="PZ268">
        <v>4357091</v>
      </c>
      <c r="QA268">
        <v>4359388</v>
      </c>
      <c r="QB268">
        <v>4362150</v>
      </c>
      <c r="QC268">
        <v>4364529</v>
      </c>
      <c r="QD268">
        <v>4367291</v>
      </c>
      <c r="QE268">
        <v>4370321</v>
      </c>
      <c r="QF268">
        <v>4365461</v>
      </c>
      <c r="QG268">
        <v>4368045</v>
      </c>
      <c r="QH268">
        <v>4369775</v>
      </c>
      <c r="QI268">
        <v>4373343</v>
      </c>
      <c r="QJ268">
        <v>4375814</v>
      </c>
      <c r="QK268">
        <v>4378305</v>
      </c>
      <c r="QL268">
        <v>4380976</v>
      </c>
      <c r="QM268">
        <v>4383732</v>
      </c>
      <c r="QN268">
        <v>4385938</v>
      </c>
      <c r="QO268">
        <v>4387820</v>
      </c>
      <c r="QP268">
        <v>4390783</v>
      </c>
      <c r="QQ268">
        <v>4393307</v>
      </c>
      <c r="QR268">
        <v>4395703</v>
      </c>
      <c r="QS268">
        <v>4398431</v>
      </c>
      <c r="QT268">
        <v>4401109</v>
      </c>
      <c r="QU268">
        <v>4403170</v>
      </c>
      <c r="QV268">
        <v>4404882</v>
      </c>
      <c r="QW268">
        <v>4406946</v>
      </c>
      <c r="QX268">
        <v>4409631</v>
      </c>
      <c r="QY268">
        <v>4411797</v>
      </c>
      <c r="QZ268">
        <v>4414242</v>
      </c>
      <c r="RA268">
        <v>4416623</v>
      </c>
      <c r="RB268">
        <v>4418530</v>
      </c>
      <c r="RC268">
        <v>4420201</v>
      </c>
      <c r="RD268">
        <v>4421850</v>
      </c>
      <c r="RE268">
        <v>4423796</v>
      </c>
      <c r="RF268">
        <v>4425940</v>
      </c>
    </row>
    <row r="269" spans="1:474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4</v>
      </c>
      <c r="BE269">
        <v>6</v>
      </c>
      <c r="BF269">
        <v>8</v>
      </c>
      <c r="BG269">
        <v>29</v>
      </c>
      <c r="BH269">
        <v>50</v>
      </c>
      <c r="BI269">
        <v>79</v>
      </c>
      <c r="BJ269">
        <v>94</v>
      </c>
      <c r="BK269">
        <v>110</v>
      </c>
      <c r="BL269">
        <v>135</v>
      </c>
      <c r="BM269">
        <v>158</v>
      </c>
      <c r="BN269">
        <v>162</v>
      </c>
      <c r="BO269">
        <v>189</v>
      </c>
      <c r="BP269">
        <v>217</v>
      </c>
      <c r="BQ269">
        <v>238</v>
      </c>
      <c r="BR269">
        <v>274</v>
      </c>
      <c r="BS269">
        <v>303</v>
      </c>
      <c r="BT269">
        <v>309</v>
      </c>
      <c r="BU269">
        <v>320</v>
      </c>
      <c r="BV269">
        <v>338</v>
      </c>
      <c r="BW269">
        <v>350</v>
      </c>
      <c r="BX269">
        <v>369</v>
      </c>
      <c r="BY269">
        <v>386</v>
      </c>
      <c r="BZ269">
        <v>400</v>
      </c>
      <c r="CA269">
        <v>406</v>
      </c>
      <c r="CB269">
        <v>415</v>
      </c>
      <c r="CC269">
        <v>424</v>
      </c>
      <c r="CD269">
        <v>456</v>
      </c>
      <c r="CE269">
        <v>473</v>
      </c>
      <c r="CF269">
        <v>494</v>
      </c>
      <c r="CG269">
        <v>501</v>
      </c>
      <c r="CH269">
        <v>480</v>
      </c>
      <c r="CI269">
        <v>483</v>
      </c>
      <c r="CJ269">
        <v>492</v>
      </c>
      <c r="CK269">
        <v>493</v>
      </c>
      <c r="CL269">
        <v>502</v>
      </c>
      <c r="CM269">
        <v>508</v>
      </c>
      <c r="CN269">
        <v>517</v>
      </c>
      <c r="CO269">
        <v>528</v>
      </c>
      <c r="CP269">
        <v>535</v>
      </c>
      <c r="CQ269">
        <v>543</v>
      </c>
      <c r="CR269">
        <v>549</v>
      </c>
      <c r="CS269">
        <v>557</v>
      </c>
      <c r="CT269">
        <v>563</v>
      </c>
      <c r="CU269">
        <v>596</v>
      </c>
      <c r="CV269">
        <v>606</v>
      </c>
      <c r="CW269">
        <v>620</v>
      </c>
      <c r="CX269">
        <v>625</v>
      </c>
      <c r="CY269">
        <v>630</v>
      </c>
      <c r="CZ269">
        <v>643</v>
      </c>
      <c r="DA269">
        <v>648</v>
      </c>
      <c r="DB269">
        <v>652</v>
      </c>
      <c r="DC269">
        <v>655</v>
      </c>
      <c r="DD269">
        <v>657</v>
      </c>
      <c r="DE269">
        <v>670</v>
      </c>
      <c r="DF269">
        <v>673</v>
      </c>
      <c r="DG269">
        <v>684</v>
      </c>
      <c r="DH269">
        <v>694</v>
      </c>
      <c r="DI269">
        <v>702</v>
      </c>
      <c r="DJ269">
        <v>707</v>
      </c>
      <c r="DK269">
        <v>711</v>
      </c>
      <c r="DL269">
        <v>717</v>
      </c>
      <c r="DM269">
        <v>719</v>
      </c>
      <c r="DN269">
        <v>724</v>
      </c>
      <c r="DO269">
        <v>732</v>
      </c>
      <c r="DP269">
        <v>733</v>
      </c>
      <c r="DQ269">
        <v>734</v>
      </c>
      <c r="DR269">
        <v>737</v>
      </c>
      <c r="DS269">
        <v>738</v>
      </c>
      <c r="DT269">
        <v>746</v>
      </c>
      <c r="DU269">
        <v>749</v>
      </c>
      <c r="DV269">
        <v>753</v>
      </c>
      <c r="DW269">
        <v>764</v>
      </c>
      <c r="DX269">
        <v>769</v>
      </c>
      <c r="DY269">
        <v>787</v>
      </c>
      <c r="DZ269">
        <v>789</v>
      </c>
      <c r="EA269">
        <v>803</v>
      </c>
      <c r="EB269">
        <v>811</v>
      </c>
      <c r="EC269">
        <v>816</v>
      </c>
      <c r="ED269">
        <v>821</v>
      </c>
      <c r="EE269">
        <v>823</v>
      </c>
      <c r="EF269">
        <v>825</v>
      </c>
      <c r="EG269">
        <v>826</v>
      </c>
      <c r="EH269">
        <v>828</v>
      </c>
      <c r="EI269">
        <v>832</v>
      </c>
      <c r="EJ269">
        <v>834</v>
      </c>
      <c r="EK269">
        <v>845</v>
      </c>
      <c r="EL269">
        <v>845</v>
      </c>
      <c r="EM269">
        <v>845</v>
      </c>
      <c r="EN269">
        <v>846</v>
      </c>
      <c r="EO269">
        <v>847</v>
      </c>
      <c r="EP269">
        <v>847</v>
      </c>
      <c r="EQ269">
        <v>847</v>
      </c>
      <c r="ER269">
        <v>847</v>
      </c>
      <c r="ES269">
        <v>848</v>
      </c>
      <c r="ET269">
        <v>848</v>
      </c>
      <c r="EU269">
        <v>849</v>
      </c>
      <c r="EV269">
        <v>849</v>
      </c>
      <c r="EW269">
        <v>850</v>
      </c>
      <c r="EX269">
        <v>853</v>
      </c>
      <c r="EY269">
        <v>859</v>
      </c>
      <c r="EZ269">
        <v>876</v>
      </c>
      <c r="FA269">
        <v>882</v>
      </c>
      <c r="FB269">
        <v>885</v>
      </c>
      <c r="FC269">
        <v>902</v>
      </c>
      <c r="FD269">
        <v>907</v>
      </c>
      <c r="FE269">
        <v>919</v>
      </c>
      <c r="FF269">
        <v>924</v>
      </c>
      <c r="FG269">
        <v>929</v>
      </c>
      <c r="FH269">
        <v>932</v>
      </c>
      <c r="FI269">
        <v>936</v>
      </c>
      <c r="FJ269">
        <v>943</v>
      </c>
      <c r="FK269">
        <v>947</v>
      </c>
      <c r="FL269">
        <v>952</v>
      </c>
      <c r="FM269">
        <v>955</v>
      </c>
      <c r="FN269">
        <v>956</v>
      </c>
      <c r="FO269">
        <v>960</v>
      </c>
      <c r="FP269">
        <v>965</v>
      </c>
      <c r="FQ269">
        <v>974</v>
      </c>
      <c r="FR269">
        <v>977</v>
      </c>
      <c r="FS269">
        <v>985</v>
      </c>
      <c r="FT269">
        <v>986</v>
      </c>
      <c r="FU269">
        <v>987</v>
      </c>
      <c r="FV269">
        <v>989</v>
      </c>
      <c r="FW269">
        <v>997</v>
      </c>
      <c r="FX269">
        <v>1009</v>
      </c>
      <c r="FY269">
        <v>1026</v>
      </c>
      <c r="FZ269">
        <v>1037</v>
      </c>
      <c r="GA269">
        <v>1044</v>
      </c>
      <c r="GB269">
        <v>1054</v>
      </c>
      <c r="GC269">
        <v>1064</v>
      </c>
      <c r="GD269">
        <v>1096</v>
      </c>
      <c r="GE269">
        <v>1117</v>
      </c>
      <c r="GF269">
        <v>1141</v>
      </c>
      <c r="GG269">
        <v>1166</v>
      </c>
      <c r="GH269">
        <v>1174</v>
      </c>
      <c r="GI269">
        <v>1192</v>
      </c>
      <c r="GJ269">
        <v>1202</v>
      </c>
      <c r="GK269">
        <v>1218</v>
      </c>
      <c r="GL269">
        <v>1237</v>
      </c>
      <c r="GM269">
        <v>1243</v>
      </c>
      <c r="GN269">
        <v>1264</v>
      </c>
      <c r="GO269">
        <v>1278</v>
      </c>
      <c r="GP269">
        <v>1286</v>
      </c>
      <c r="GQ269">
        <v>1291</v>
      </c>
      <c r="GR269">
        <v>1300</v>
      </c>
      <c r="GS269">
        <v>1309</v>
      </c>
      <c r="GT269">
        <v>1318</v>
      </c>
      <c r="GU269">
        <v>1325</v>
      </c>
      <c r="GV269">
        <v>1335</v>
      </c>
      <c r="GW269">
        <v>1353</v>
      </c>
      <c r="GX269">
        <v>1364</v>
      </c>
      <c r="GY269">
        <v>1385</v>
      </c>
      <c r="GZ269">
        <v>1393</v>
      </c>
      <c r="HA269">
        <v>1409</v>
      </c>
      <c r="HB269">
        <v>1421</v>
      </c>
      <c r="HC269">
        <v>1434</v>
      </c>
      <c r="HD269">
        <v>1440</v>
      </c>
      <c r="HE269">
        <v>1457</v>
      </c>
      <c r="HF269">
        <v>1485</v>
      </c>
      <c r="HG269">
        <v>1493</v>
      </c>
      <c r="HH269">
        <v>1506</v>
      </c>
      <c r="HI269">
        <v>1516</v>
      </c>
      <c r="HJ269">
        <v>1521</v>
      </c>
      <c r="HK269">
        <v>1527</v>
      </c>
      <c r="HL269">
        <v>1533</v>
      </c>
      <c r="HM269">
        <v>1536</v>
      </c>
      <c r="HN269">
        <v>1543</v>
      </c>
      <c r="HO269">
        <v>1551</v>
      </c>
      <c r="HP269">
        <v>1556</v>
      </c>
      <c r="HQ269">
        <v>1570</v>
      </c>
      <c r="HR269">
        <v>1585</v>
      </c>
      <c r="HS269">
        <v>1595</v>
      </c>
      <c r="HT269">
        <v>1611</v>
      </c>
      <c r="HU269">
        <v>1626</v>
      </c>
      <c r="HV269">
        <v>1636</v>
      </c>
      <c r="HW269">
        <v>1653</v>
      </c>
      <c r="HX269">
        <v>1669</v>
      </c>
      <c r="HY269">
        <v>1679</v>
      </c>
      <c r="HZ269">
        <v>1693</v>
      </c>
      <c r="IA269">
        <v>1712</v>
      </c>
      <c r="IB269">
        <v>1741</v>
      </c>
      <c r="IC269">
        <v>1759</v>
      </c>
      <c r="ID269">
        <v>1773</v>
      </c>
      <c r="IE269">
        <v>1780</v>
      </c>
      <c r="IF269">
        <v>1808</v>
      </c>
      <c r="IG269">
        <v>1812</v>
      </c>
      <c r="IH269">
        <v>1827</v>
      </c>
      <c r="II269">
        <v>1856</v>
      </c>
      <c r="IJ269">
        <v>1876</v>
      </c>
      <c r="IK269">
        <v>1890</v>
      </c>
      <c r="IL269">
        <v>1904</v>
      </c>
      <c r="IM269">
        <v>1917</v>
      </c>
      <c r="IN269">
        <v>1927</v>
      </c>
      <c r="IO269">
        <v>1934</v>
      </c>
      <c r="IP269">
        <v>1946</v>
      </c>
      <c r="IQ269">
        <v>1959</v>
      </c>
      <c r="IR269">
        <v>1967</v>
      </c>
      <c r="IS269">
        <v>1998</v>
      </c>
      <c r="IT269">
        <v>2008</v>
      </c>
      <c r="IU269">
        <v>2010</v>
      </c>
      <c r="IV269">
        <v>2033</v>
      </c>
      <c r="IW269">
        <v>2046</v>
      </c>
      <c r="IX269">
        <v>2061</v>
      </c>
      <c r="IY269">
        <v>2097</v>
      </c>
      <c r="IZ269">
        <v>2122</v>
      </c>
      <c r="JA269">
        <v>2145</v>
      </c>
      <c r="JB269">
        <v>2155</v>
      </c>
      <c r="JC269">
        <v>2177</v>
      </c>
      <c r="JD269">
        <v>2206</v>
      </c>
      <c r="JE269">
        <v>2226</v>
      </c>
      <c r="JF269">
        <v>2251</v>
      </c>
      <c r="JG269">
        <v>2268</v>
      </c>
      <c r="JH269">
        <v>2294</v>
      </c>
      <c r="JI269">
        <v>2313</v>
      </c>
      <c r="JJ269">
        <v>2337</v>
      </c>
      <c r="JK269">
        <v>2388</v>
      </c>
      <c r="JL269">
        <v>2417</v>
      </c>
      <c r="JM269">
        <v>2450</v>
      </c>
      <c r="JN269">
        <v>2501</v>
      </c>
      <c r="JO269">
        <v>2531</v>
      </c>
      <c r="JP269">
        <v>2560</v>
      </c>
      <c r="JQ269">
        <v>2623</v>
      </c>
      <c r="JR269">
        <v>2663</v>
      </c>
      <c r="JS269">
        <v>2701</v>
      </c>
      <c r="JT269">
        <v>2759</v>
      </c>
      <c r="JU269">
        <v>2807</v>
      </c>
      <c r="JV269">
        <v>2851</v>
      </c>
      <c r="JW269">
        <v>2872</v>
      </c>
      <c r="JX269">
        <v>2916</v>
      </c>
      <c r="JY269">
        <v>2981</v>
      </c>
      <c r="JZ269">
        <v>3044</v>
      </c>
      <c r="KA269">
        <v>3082</v>
      </c>
      <c r="KB269">
        <v>3124</v>
      </c>
      <c r="KC269">
        <v>3149</v>
      </c>
      <c r="KD269">
        <v>3165</v>
      </c>
      <c r="KE269">
        <v>3196</v>
      </c>
      <c r="KF269">
        <v>3245</v>
      </c>
      <c r="KG269">
        <v>3309</v>
      </c>
      <c r="KH269">
        <v>3370</v>
      </c>
      <c r="KI269">
        <v>3441</v>
      </c>
      <c r="KJ269">
        <v>3514</v>
      </c>
      <c r="KK269">
        <v>3560</v>
      </c>
      <c r="KL269">
        <v>3620</v>
      </c>
      <c r="KM269">
        <v>3700</v>
      </c>
      <c r="KN269">
        <v>3795</v>
      </c>
      <c r="KO269">
        <v>3883</v>
      </c>
      <c r="KP269">
        <v>3957</v>
      </c>
      <c r="KQ269">
        <v>4030</v>
      </c>
      <c r="KR269">
        <v>4104</v>
      </c>
      <c r="KS269">
        <v>4208</v>
      </c>
      <c r="KT269">
        <v>4296</v>
      </c>
      <c r="KU269">
        <v>4377</v>
      </c>
      <c r="KV269">
        <v>4477</v>
      </c>
      <c r="KW269">
        <v>4564</v>
      </c>
      <c r="KX269">
        <v>4699</v>
      </c>
      <c r="KY269">
        <v>4763</v>
      </c>
      <c r="KZ269">
        <v>4870</v>
      </c>
      <c r="LA269">
        <v>4988</v>
      </c>
      <c r="LB269">
        <v>5117</v>
      </c>
      <c r="LC269">
        <v>5303</v>
      </c>
      <c r="LD269">
        <v>5511</v>
      </c>
      <c r="LE269">
        <v>5716</v>
      </c>
      <c r="LF269">
        <v>5857</v>
      </c>
      <c r="LG269">
        <v>6024</v>
      </c>
      <c r="LH269">
        <v>6225</v>
      </c>
      <c r="LI269">
        <v>6455</v>
      </c>
      <c r="LJ269">
        <v>6731</v>
      </c>
      <c r="LK269">
        <v>6965</v>
      </c>
      <c r="LL269">
        <v>7303</v>
      </c>
      <c r="LM269">
        <v>7505</v>
      </c>
      <c r="LN269">
        <v>7806</v>
      </c>
      <c r="LO269">
        <v>8104</v>
      </c>
      <c r="LP269">
        <v>8487</v>
      </c>
      <c r="LQ269">
        <v>8849</v>
      </c>
      <c r="LR269">
        <v>9180</v>
      </c>
      <c r="LS269">
        <v>9708</v>
      </c>
      <c r="LT269">
        <v>10029</v>
      </c>
      <c r="LU269">
        <v>10418</v>
      </c>
      <c r="LV269">
        <v>10893</v>
      </c>
      <c r="LW269">
        <v>11436</v>
      </c>
      <c r="LX269">
        <v>11950</v>
      </c>
      <c r="LY269">
        <v>12557</v>
      </c>
      <c r="LZ269">
        <v>13048</v>
      </c>
      <c r="MA269">
        <v>13477</v>
      </c>
      <c r="MB269">
        <v>14001</v>
      </c>
      <c r="MC269">
        <v>14710</v>
      </c>
      <c r="MD269">
        <v>15457</v>
      </c>
      <c r="ME269">
        <v>15848</v>
      </c>
      <c r="MF269">
        <v>16218</v>
      </c>
      <c r="MG269">
        <v>16728</v>
      </c>
      <c r="MH269">
        <v>17306</v>
      </c>
      <c r="MI269">
        <v>17962</v>
      </c>
      <c r="MJ269">
        <v>18480</v>
      </c>
      <c r="MK269">
        <v>19119</v>
      </c>
      <c r="ML269">
        <v>19753</v>
      </c>
      <c r="MM269">
        <v>20275</v>
      </c>
      <c r="MN269">
        <v>20823</v>
      </c>
      <c r="MO269">
        <v>21426</v>
      </c>
      <c r="MP269">
        <v>22104</v>
      </c>
      <c r="MQ269">
        <v>23048</v>
      </c>
      <c r="MR269">
        <v>23807</v>
      </c>
      <c r="MS269">
        <v>24339</v>
      </c>
      <c r="MT269">
        <v>24974</v>
      </c>
      <c r="MU269">
        <v>26186</v>
      </c>
      <c r="MV269">
        <v>26901</v>
      </c>
      <c r="MW269">
        <v>27846</v>
      </c>
      <c r="MX269">
        <v>28475</v>
      </c>
      <c r="MY269">
        <v>29989</v>
      </c>
      <c r="MZ269">
        <v>30946</v>
      </c>
      <c r="NA269">
        <v>31669</v>
      </c>
      <c r="NB269">
        <v>32378</v>
      </c>
      <c r="NC269">
        <v>32863</v>
      </c>
      <c r="ND269">
        <v>33446</v>
      </c>
      <c r="NE269">
        <v>34294</v>
      </c>
      <c r="NF269">
        <v>34992</v>
      </c>
      <c r="NG269">
        <v>36170</v>
      </c>
      <c r="NH269">
        <v>36967</v>
      </c>
      <c r="NI269">
        <v>37633</v>
      </c>
      <c r="NJ269">
        <v>38041</v>
      </c>
      <c r="NK269">
        <v>38680</v>
      </c>
      <c r="NL269">
        <v>39328</v>
      </c>
      <c r="NM269">
        <v>39887</v>
      </c>
      <c r="NN269">
        <v>40529</v>
      </c>
      <c r="NO269">
        <v>41181</v>
      </c>
      <c r="NP269">
        <v>41738</v>
      </c>
      <c r="NQ269">
        <v>42128</v>
      </c>
      <c r="NR269">
        <v>42667</v>
      </c>
      <c r="NS269">
        <v>43215</v>
      </c>
      <c r="NT269">
        <v>43804</v>
      </c>
      <c r="NU269">
        <v>44303</v>
      </c>
      <c r="NV269">
        <v>44812</v>
      </c>
      <c r="NW269">
        <v>45311</v>
      </c>
      <c r="NX269">
        <v>45650</v>
      </c>
      <c r="NY269">
        <v>46153</v>
      </c>
      <c r="NZ269">
        <v>46778</v>
      </c>
      <c r="OA269">
        <v>47254</v>
      </c>
      <c r="OB269">
        <v>47828</v>
      </c>
      <c r="OC269">
        <v>48459</v>
      </c>
      <c r="OD269">
        <v>48909</v>
      </c>
      <c r="OE269">
        <v>49360</v>
      </c>
      <c r="OF269">
        <v>49725</v>
      </c>
      <c r="OG269">
        <v>50208</v>
      </c>
      <c r="OH269">
        <v>50752</v>
      </c>
      <c r="OI269">
        <v>51377</v>
      </c>
      <c r="OJ269">
        <v>52163</v>
      </c>
      <c r="OK269">
        <v>52815</v>
      </c>
      <c r="OL269">
        <v>53310</v>
      </c>
      <c r="OM269">
        <v>53973</v>
      </c>
      <c r="ON269">
        <v>54874</v>
      </c>
      <c r="OO269">
        <v>55695</v>
      </c>
      <c r="OP269">
        <v>56542</v>
      </c>
      <c r="OQ269">
        <v>57362</v>
      </c>
      <c r="OR269">
        <v>57994</v>
      </c>
      <c r="OS269">
        <v>58589</v>
      </c>
      <c r="OT269">
        <v>59171</v>
      </c>
      <c r="OU269">
        <v>60074</v>
      </c>
      <c r="OV269">
        <v>60945</v>
      </c>
      <c r="OW269">
        <v>61929</v>
      </c>
      <c r="OX269">
        <v>63010</v>
      </c>
      <c r="OY269">
        <v>63837</v>
      </c>
      <c r="OZ269">
        <v>64700</v>
      </c>
      <c r="PA269">
        <v>65527</v>
      </c>
      <c r="PB269">
        <v>66484</v>
      </c>
      <c r="PC269">
        <v>67717</v>
      </c>
      <c r="PD269">
        <v>69074</v>
      </c>
      <c r="PE269">
        <v>70133</v>
      </c>
      <c r="PF269">
        <v>71691</v>
      </c>
      <c r="PG269">
        <v>72862</v>
      </c>
      <c r="PH269">
        <v>73770</v>
      </c>
      <c r="PI269">
        <v>75138</v>
      </c>
      <c r="PJ269">
        <v>76816</v>
      </c>
      <c r="PK269">
        <v>78401</v>
      </c>
      <c r="PL269">
        <v>79923</v>
      </c>
      <c r="PM269">
        <v>81537</v>
      </c>
      <c r="PN269">
        <v>84230</v>
      </c>
      <c r="PO269">
        <v>86007</v>
      </c>
      <c r="PP269">
        <v>87812</v>
      </c>
      <c r="PQ269">
        <v>89458</v>
      </c>
      <c r="PR269">
        <v>92343</v>
      </c>
      <c r="PS269">
        <v>95278</v>
      </c>
      <c r="PT269">
        <v>97406</v>
      </c>
      <c r="PU269">
        <v>99584</v>
      </c>
      <c r="PV269">
        <v>102461</v>
      </c>
      <c r="PW269">
        <v>105549</v>
      </c>
      <c r="PX269">
        <v>108188</v>
      </c>
      <c r="PY269">
        <v>111568</v>
      </c>
      <c r="PZ269">
        <v>113904</v>
      </c>
      <c r="QA269">
        <v>117757</v>
      </c>
      <c r="QB269">
        <v>119958</v>
      </c>
      <c r="QC269">
        <v>123063</v>
      </c>
      <c r="QD269">
        <v>126987</v>
      </c>
      <c r="QE269">
        <v>130657</v>
      </c>
      <c r="QF269">
        <v>137946</v>
      </c>
      <c r="QG269">
        <v>141380</v>
      </c>
      <c r="QH269">
        <v>144642</v>
      </c>
      <c r="QI269">
        <v>147173</v>
      </c>
      <c r="QJ269">
        <v>149430</v>
      </c>
      <c r="QK269">
        <v>152089</v>
      </c>
      <c r="QL269">
        <v>156499</v>
      </c>
      <c r="QM269">
        <v>159569</v>
      </c>
      <c r="QN269">
        <v>162400</v>
      </c>
      <c r="QO269">
        <v>164744</v>
      </c>
      <c r="QP269">
        <v>167033</v>
      </c>
      <c r="QQ269">
        <v>169327</v>
      </c>
      <c r="QR269">
        <v>172601</v>
      </c>
      <c r="QS269">
        <v>175891</v>
      </c>
      <c r="QT269">
        <v>179537</v>
      </c>
      <c r="QU269">
        <v>182326</v>
      </c>
      <c r="QV269">
        <v>184865</v>
      </c>
      <c r="QW269">
        <v>187349</v>
      </c>
      <c r="QX269">
        <v>190096</v>
      </c>
      <c r="QY269">
        <v>193027</v>
      </c>
      <c r="QZ269">
        <v>195734</v>
      </c>
      <c r="RA269">
        <v>198428</v>
      </c>
      <c r="RB269">
        <v>200908</v>
      </c>
      <c r="RC269">
        <v>202492</v>
      </c>
      <c r="RD269">
        <v>204120</v>
      </c>
      <c r="RE269">
        <v>206946</v>
      </c>
      <c r="RF269">
        <v>209867</v>
      </c>
    </row>
    <row r="270" spans="1:474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6</v>
      </c>
      <c r="BH270">
        <v>10</v>
      </c>
      <c r="BI270">
        <v>15</v>
      </c>
      <c r="BJ270">
        <v>23</v>
      </c>
      <c r="BK270">
        <v>33</v>
      </c>
      <c r="BL270">
        <v>43</v>
      </c>
      <c r="BM270">
        <v>43</v>
      </c>
      <c r="BN270">
        <v>46</v>
      </c>
      <c r="BO270">
        <v>50</v>
      </c>
      <c r="BP270">
        <v>60</v>
      </c>
      <c r="BQ270">
        <v>75</v>
      </c>
      <c r="BR270">
        <v>88</v>
      </c>
      <c r="BS270">
        <v>104</v>
      </c>
      <c r="BT270">
        <v>144</v>
      </c>
      <c r="BU270">
        <v>149</v>
      </c>
      <c r="BV270">
        <v>172</v>
      </c>
      <c r="BW270">
        <v>181</v>
      </c>
      <c r="BX270">
        <v>205</v>
      </c>
      <c r="BY270">
        <v>227</v>
      </c>
      <c r="BZ270">
        <v>266</v>
      </c>
      <c r="CA270">
        <v>342</v>
      </c>
      <c r="CB270">
        <v>457</v>
      </c>
      <c r="CC270">
        <v>520</v>
      </c>
      <c r="CD270">
        <v>545</v>
      </c>
      <c r="CE270">
        <v>582</v>
      </c>
      <c r="CF270">
        <v>624</v>
      </c>
      <c r="CG270">
        <v>767</v>
      </c>
      <c r="CH270">
        <v>865</v>
      </c>
      <c r="CI270">
        <v>998</v>
      </c>
      <c r="CJ270">
        <v>1165</v>
      </c>
      <c r="CK270">
        <v>1302</v>
      </c>
      <c r="CL270">
        <v>1349</v>
      </c>
      <c r="CM270">
        <v>1405</v>
      </c>
      <c r="CN270">
        <v>1490</v>
      </c>
      <c r="CO270">
        <v>1565</v>
      </c>
      <c r="CP270">
        <v>1627</v>
      </c>
      <c r="CQ270">
        <v>1678</v>
      </c>
      <c r="CR270">
        <v>1716</v>
      </c>
      <c r="CS270">
        <v>1758</v>
      </c>
      <c r="CT270">
        <v>1804</v>
      </c>
      <c r="CU270">
        <v>1862</v>
      </c>
      <c r="CV270">
        <v>1869</v>
      </c>
      <c r="CW270">
        <v>1904</v>
      </c>
      <c r="CX270">
        <v>1939</v>
      </c>
      <c r="CY270">
        <v>2002</v>
      </c>
      <c r="CZ270">
        <v>2039</v>
      </c>
      <c r="DA270">
        <v>2086</v>
      </c>
      <c r="DB270">
        <v>2118</v>
      </c>
      <c r="DC270">
        <v>2149</v>
      </c>
      <c r="DD270">
        <v>2189</v>
      </c>
      <c r="DE270">
        <v>2207</v>
      </c>
      <c r="DF270">
        <v>2233</v>
      </c>
      <c r="DG270">
        <v>2298</v>
      </c>
      <c r="DH270">
        <v>2325</v>
      </c>
      <c r="DI270">
        <v>2349</v>
      </c>
      <c r="DJ270">
        <v>2418</v>
      </c>
      <c r="DK270">
        <v>2486</v>
      </c>
      <c r="DL270">
        <v>2519</v>
      </c>
      <c r="DM270">
        <v>2612</v>
      </c>
      <c r="DN270">
        <v>2645</v>
      </c>
      <c r="DO270">
        <v>2686</v>
      </c>
      <c r="DP270">
        <v>2738</v>
      </c>
      <c r="DQ270">
        <v>2753</v>
      </c>
      <c r="DR270">
        <v>2791</v>
      </c>
      <c r="DS270">
        <v>2855</v>
      </c>
      <c r="DT270">
        <v>2939</v>
      </c>
      <c r="DU270">
        <v>2964</v>
      </c>
      <c r="DV270">
        <v>3028</v>
      </c>
      <c r="DW270">
        <v>3115</v>
      </c>
      <c r="DX270">
        <v>3164</v>
      </c>
      <c r="DY270">
        <v>3189</v>
      </c>
      <c r="DZ270">
        <v>3290</v>
      </c>
      <c r="EA270">
        <v>3369</v>
      </c>
      <c r="EB270">
        <v>3444</v>
      </c>
      <c r="EC270">
        <v>3468</v>
      </c>
      <c r="ED270">
        <v>3546</v>
      </c>
      <c r="EE270">
        <v>3623</v>
      </c>
      <c r="EF270">
        <v>3702</v>
      </c>
      <c r="EG270">
        <v>3760</v>
      </c>
      <c r="EH270">
        <v>3843</v>
      </c>
      <c r="EI270">
        <v>3939</v>
      </c>
      <c r="EJ270">
        <v>4007</v>
      </c>
      <c r="EK270">
        <v>4094</v>
      </c>
      <c r="EL270">
        <v>4331</v>
      </c>
      <c r="EM270">
        <v>4440</v>
      </c>
      <c r="EN270">
        <v>4520</v>
      </c>
      <c r="EO270">
        <v>4623</v>
      </c>
      <c r="EP270">
        <v>4741</v>
      </c>
      <c r="EQ270">
        <v>4869</v>
      </c>
      <c r="ER270">
        <v>4966</v>
      </c>
      <c r="ES270">
        <v>5080</v>
      </c>
      <c r="ET270">
        <v>5263</v>
      </c>
      <c r="EU270">
        <v>5493</v>
      </c>
      <c r="EV270">
        <v>5682</v>
      </c>
      <c r="EW270">
        <v>5767</v>
      </c>
      <c r="EX270">
        <v>5946</v>
      </c>
      <c r="EY270">
        <v>6153</v>
      </c>
      <c r="EZ270">
        <v>6315</v>
      </c>
      <c r="FA270">
        <v>6461</v>
      </c>
      <c r="FB270">
        <v>6662</v>
      </c>
      <c r="FC270">
        <v>6990</v>
      </c>
      <c r="FD270">
        <v>7177</v>
      </c>
      <c r="FE270">
        <v>7427</v>
      </c>
      <c r="FF270">
        <v>7682</v>
      </c>
      <c r="FG270">
        <v>7948</v>
      </c>
      <c r="FH270">
        <v>8222</v>
      </c>
      <c r="FI270">
        <v>8503</v>
      </c>
      <c r="FJ270">
        <v>8781</v>
      </c>
      <c r="FK270">
        <v>9078</v>
      </c>
      <c r="FL270">
        <v>9396</v>
      </c>
      <c r="FM270">
        <v>9708</v>
      </c>
      <c r="FN270">
        <v>10020</v>
      </c>
      <c r="FO270">
        <v>10362</v>
      </c>
      <c r="FP270">
        <v>10838</v>
      </c>
      <c r="FQ270">
        <v>11092</v>
      </c>
      <c r="FR270">
        <v>11564</v>
      </c>
      <c r="FS270">
        <v>12027</v>
      </c>
      <c r="FT270">
        <v>12513</v>
      </c>
      <c r="FU270">
        <v>12997</v>
      </c>
      <c r="FV270">
        <v>13591</v>
      </c>
      <c r="FW270">
        <v>14085</v>
      </c>
      <c r="FX270">
        <v>14581</v>
      </c>
      <c r="FY270">
        <v>15066</v>
      </c>
      <c r="FZ270">
        <v>15607</v>
      </c>
      <c r="GA270">
        <v>16186</v>
      </c>
      <c r="GB270">
        <v>16752</v>
      </c>
      <c r="GC270">
        <v>17149</v>
      </c>
      <c r="GD270">
        <v>17881</v>
      </c>
      <c r="GE270">
        <v>18379</v>
      </c>
      <c r="GF270">
        <v>18986</v>
      </c>
      <c r="GG270">
        <v>19360</v>
      </c>
      <c r="GH270">
        <v>19952</v>
      </c>
      <c r="GI270">
        <v>20531</v>
      </c>
      <c r="GJ270">
        <v>21209</v>
      </c>
      <c r="GK270">
        <v>21699</v>
      </c>
      <c r="GL270">
        <v>22585</v>
      </c>
      <c r="GM270">
        <v>23271</v>
      </c>
      <c r="GN270">
        <v>24009</v>
      </c>
      <c r="GO270">
        <v>24783</v>
      </c>
      <c r="GP270">
        <v>25336</v>
      </c>
      <c r="GQ270">
        <v>26066</v>
      </c>
      <c r="GR270">
        <v>27047</v>
      </c>
      <c r="GS270">
        <v>27793</v>
      </c>
      <c r="GT270">
        <v>28315</v>
      </c>
      <c r="GU270">
        <v>29057</v>
      </c>
      <c r="GV270">
        <v>29652</v>
      </c>
      <c r="GW270">
        <v>30609</v>
      </c>
      <c r="GX270">
        <v>31304</v>
      </c>
      <c r="GY270">
        <v>31747</v>
      </c>
      <c r="GZ270">
        <v>32654</v>
      </c>
      <c r="HA270">
        <v>33323</v>
      </c>
      <c r="HB270">
        <v>33821</v>
      </c>
      <c r="HC270">
        <v>34528</v>
      </c>
      <c r="HD270">
        <v>35329</v>
      </c>
      <c r="HE270">
        <v>35702</v>
      </c>
      <c r="HF270">
        <v>36352</v>
      </c>
      <c r="HG270">
        <v>37112</v>
      </c>
      <c r="HH270">
        <v>37547</v>
      </c>
      <c r="HI270">
        <v>38074</v>
      </c>
      <c r="HJ270">
        <v>38532</v>
      </c>
      <c r="HK270">
        <v>38946</v>
      </c>
      <c r="HL270">
        <v>39348</v>
      </c>
      <c r="HM270">
        <v>39641</v>
      </c>
      <c r="HN270">
        <v>39964</v>
      </c>
      <c r="HO270">
        <v>40447</v>
      </c>
      <c r="HP270">
        <v>40720</v>
      </c>
      <c r="HQ270">
        <v>41067</v>
      </c>
      <c r="HR270">
        <v>41424</v>
      </c>
      <c r="HS270">
        <v>41893</v>
      </c>
      <c r="HT270">
        <v>42127</v>
      </c>
      <c r="HU270">
        <v>42437</v>
      </c>
      <c r="HV270">
        <v>42688</v>
      </c>
      <c r="HW270">
        <v>42998</v>
      </c>
      <c r="HX270">
        <v>43293</v>
      </c>
      <c r="HY270">
        <v>43587</v>
      </c>
      <c r="HZ270">
        <v>43893</v>
      </c>
      <c r="IA270">
        <v>44281</v>
      </c>
      <c r="IB270">
        <v>44930</v>
      </c>
      <c r="IC270">
        <v>45473</v>
      </c>
      <c r="ID270">
        <v>46160</v>
      </c>
      <c r="IE270">
        <v>46721</v>
      </c>
      <c r="IF270">
        <v>47287</v>
      </c>
      <c r="IG270">
        <v>47836</v>
      </c>
      <c r="IH270">
        <v>48429</v>
      </c>
      <c r="II270">
        <v>49015</v>
      </c>
      <c r="IJ270">
        <v>49627</v>
      </c>
      <c r="IK270">
        <v>50253</v>
      </c>
      <c r="IL270">
        <v>50992</v>
      </c>
      <c r="IM270">
        <v>51640</v>
      </c>
      <c r="IN270">
        <v>52070</v>
      </c>
      <c r="IO270">
        <v>52685</v>
      </c>
      <c r="IP270">
        <v>53275</v>
      </c>
      <c r="IQ270">
        <v>53834</v>
      </c>
      <c r="IR270">
        <v>54392</v>
      </c>
      <c r="IS270">
        <v>54819</v>
      </c>
      <c r="IT270">
        <v>55320</v>
      </c>
      <c r="IU270">
        <v>55776</v>
      </c>
      <c r="IV270">
        <v>56354</v>
      </c>
      <c r="IW270">
        <v>56717</v>
      </c>
      <c r="IX270">
        <v>57190</v>
      </c>
      <c r="IY270">
        <v>57454</v>
      </c>
      <c r="IZ270">
        <v>58238</v>
      </c>
      <c r="JA270">
        <v>58612</v>
      </c>
      <c r="JB270">
        <v>58946</v>
      </c>
      <c r="JC270">
        <v>59343</v>
      </c>
      <c r="JD270">
        <v>59579</v>
      </c>
      <c r="JE270">
        <v>60026</v>
      </c>
      <c r="JF270">
        <v>60342</v>
      </c>
      <c r="JG270">
        <v>60776</v>
      </c>
      <c r="JH270">
        <v>61098</v>
      </c>
      <c r="JI270">
        <v>61319</v>
      </c>
      <c r="JJ270">
        <v>61642</v>
      </c>
      <c r="JK270">
        <v>61950</v>
      </c>
      <c r="JL270">
        <v>62278</v>
      </c>
      <c r="JM270">
        <v>62588</v>
      </c>
      <c r="JN270">
        <v>62809</v>
      </c>
      <c r="JO270">
        <v>63124</v>
      </c>
      <c r="JP270">
        <v>63523</v>
      </c>
      <c r="JQ270">
        <v>63831</v>
      </c>
      <c r="JR270">
        <v>64010</v>
      </c>
      <c r="JS270">
        <v>64439</v>
      </c>
      <c r="JT270">
        <v>64724</v>
      </c>
      <c r="JU270">
        <v>64923</v>
      </c>
      <c r="JV270">
        <v>65307</v>
      </c>
      <c r="JW270">
        <v>65667</v>
      </c>
      <c r="JX270">
        <v>65881</v>
      </c>
      <c r="JY270">
        <v>66141</v>
      </c>
      <c r="JZ270">
        <v>66392</v>
      </c>
      <c r="KA270">
        <v>66628</v>
      </c>
      <c r="KB270">
        <v>66932</v>
      </c>
      <c r="KC270">
        <v>67156</v>
      </c>
      <c r="KD270">
        <v>67254</v>
      </c>
      <c r="KE270">
        <v>67553</v>
      </c>
      <c r="KF270">
        <v>67779</v>
      </c>
      <c r="KG270">
        <v>68009</v>
      </c>
      <c r="KH270">
        <v>68139</v>
      </c>
      <c r="KI270">
        <v>68367</v>
      </c>
      <c r="KJ270">
        <v>68730</v>
      </c>
      <c r="KK270">
        <v>69027</v>
      </c>
      <c r="KL270">
        <v>69027</v>
      </c>
      <c r="KM270">
        <v>69397</v>
      </c>
      <c r="KN270">
        <v>69560</v>
      </c>
      <c r="KO270">
        <v>69754</v>
      </c>
      <c r="KP270">
        <v>69987</v>
      </c>
      <c r="KQ270">
        <v>70243</v>
      </c>
      <c r="KR270">
        <v>70381</v>
      </c>
      <c r="KS270">
        <v>70648</v>
      </c>
      <c r="KT270">
        <v>70858</v>
      </c>
      <c r="KU270">
        <v>70921</v>
      </c>
      <c r="KV270">
        <v>71208</v>
      </c>
      <c r="KW270">
        <v>71431</v>
      </c>
      <c r="KX270">
        <v>71617</v>
      </c>
      <c r="KY270">
        <v>71774</v>
      </c>
      <c r="KZ270">
        <v>71985</v>
      </c>
      <c r="LA270">
        <v>72227</v>
      </c>
      <c r="LB270">
        <v>72409</v>
      </c>
      <c r="LC270">
        <v>72513</v>
      </c>
      <c r="LD270">
        <v>72718</v>
      </c>
      <c r="LE270">
        <v>72870</v>
      </c>
      <c r="LF270">
        <v>73094</v>
      </c>
      <c r="LG270">
        <v>73276</v>
      </c>
      <c r="LH270">
        <v>73335</v>
      </c>
      <c r="LI270">
        <v>73431</v>
      </c>
      <c r="LJ270">
        <v>73751</v>
      </c>
      <c r="LK270">
        <v>73751</v>
      </c>
      <c r="LL270">
        <v>74053</v>
      </c>
      <c r="LM270">
        <v>74053</v>
      </c>
      <c r="LN270">
        <v>74206</v>
      </c>
      <c r="LO270">
        <v>74352</v>
      </c>
      <c r="LP270">
        <v>74498</v>
      </c>
      <c r="LQ270">
        <v>74811</v>
      </c>
      <c r="LR270">
        <v>74811</v>
      </c>
      <c r="LS270">
        <v>74956</v>
      </c>
      <c r="LT270">
        <v>75094</v>
      </c>
      <c r="LU270">
        <v>75241</v>
      </c>
      <c r="LV270">
        <v>75538</v>
      </c>
      <c r="LW270">
        <v>75538</v>
      </c>
      <c r="LX270">
        <v>75675</v>
      </c>
      <c r="LY270">
        <v>75806</v>
      </c>
      <c r="LZ270">
        <v>75933</v>
      </c>
      <c r="MA270">
        <v>76048</v>
      </c>
      <c r="MB270">
        <v>76180</v>
      </c>
      <c r="MC270">
        <v>76315</v>
      </c>
      <c r="MD270">
        <v>76456</v>
      </c>
      <c r="ME270">
        <v>76568</v>
      </c>
      <c r="MF270">
        <v>76666</v>
      </c>
      <c r="MG270">
        <v>76751</v>
      </c>
      <c r="MH270">
        <v>76832</v>
      </c>
      <c r="MI270">
        <v>76907</v>
      </c>
      <c r="MJ270">
        <v>76985</v>
      </c>
      <c r="MK270">
        <v>77060</v>
      </c>
      <c r="ML270">
        <v>77182</v>
      </c>
      <c r="MM270">
        <v>77182</v>
      </c>
      <c r="MN270">
        <v>77258</v>
      </c>
      <c r="MO270">
        <v>77258</v>
      </c>
      <c r="MP270">
        <v>77295</v>
      </c>
      <c r="MQ270">
        <v>77350</v>
      </c>
      <c r="MR270">
        <v>77412</v>
      </c>
      <c r="MS270">
        <v>77485</v>
      </c>
      <c r="MT270">
        <v>77530</v>
      </c>
      <c r="MU270">
        <v>77572</v>
      </c>
      <c r="MV270">
        <v>77611</v>
      </c>
      <c r="MW270">
        <v>77663</v>
      </c>
      <c r="MX270">
        <v>77716</v>
      </c>
      <c r="MY270">
        <v>77777</v>
      </c>
      <c r="MZ270">
        <v>77904</v>
      </c>
      <c r="NA270">
        <v>77968</v>
      </c>
      <c r="NB270">
        <v>77968</v>
      </c>
      <c r="NC270">
        <v>78036</v>
      </c>
      <c r="ND270">
        <v>78091</v>
      </c>
      <c r="NE270">
        <v>78163</v>
      </c>
      <c r="NF270">
        <v>78219</v>
      </c>
      <c r="NG270">
        <v>78272</v>
      </c>
      <c r="NH270">
        <v>78317</v>
      </c>
      <c r="NI270">
        <v>78375</v>
      </c>
      <c r="NJ270">
        <v>78429</v>
      </c>
      <c r="NK270">
        <v>78471</v>
      </c>
      <c r="NL270">
        <v>78510</v>
      </c>
      <c r="NM270">
        <v>78556</v>
      </c>
      <c r="NN270">
        <v>78602</v>
      </c>
      <c r="NO270">
        <v>78711</v>
      </c>
      <c r="NP270">
        <v>78711</v>
      </c>
      <c r="NQ270">
        <v>78755</v>
      </c>
      <c r="NR270">
        <v>78801</v>
      </c>
      <c r="NS270">
        <v>78859</v>
      </c>
      <c r="NT270">
        <v>78916</v>
      </c>
      <c r="NU270">
        <v>78989</v>
      </c>
      <c r="NV270">
        <v>79045</v>
      </c>
      <c r="NW270">
        <v>79098</v>
      </c>
      <c r="NX270">
        <v>79162</v>
      </c>
      <c r="NY270">
        <v>79204</v>
      </c>
      <c r="NZ270">
        <v>79237</v>
      </c>
      <c r="OA270">
        <v>79303</v>
      </c>
      <c r="OB270">
        <v>79340</v>
      </c>
      <c r="OC270">
        <v>79381</v>
      </c>
      <c r="OD270">
        <v>79416</v>
      </c>
      <c r="OE270">
        <v>79442</v>
      </c>
      <c r="OF270">
        <v>79461</v>
      </c>
      <c r="OG270">
        <v>79497</v>
      </c>
      <c r="OH270">
        <v>79548</v>
      </c>
      <c r="OI270">
        <v>79598</v>
      </c>
      <c r="OJ270">
        <v>79632</v>
      </c>
      <c r="OK270">
        <v>79654</v>
      </c>
      <c r="OL270">
        <v>79681</v>
      </c>
      <c r="OM270">
        <v>79717</v>
      </c>
      <c r="ON270">
        <v>79749</v>
      </c>
      <c r="OO270">
        <v>79773</v>
      </c>
      <c r="OP270">
        <v>79804</v>
      </c>
      <c r="OQ270">
        <v>79836</v>
      </c>
      <c r="OR270">
        <v>79926</v>
      </c>
      <c r="OS270">
        <v>79926</v>
      </c>
      <c r="OT270">
        <v>79961</v>
      </c>
      <c r="OU270">
        <v>80035</v>
      </c>
      <c r="OV270">
        <v>80035</v>
      </c>
      <c r="OW270">
        <v>80081</v>
      </c>
      <c r="OX270">
        <v>80125</v>
      </c>
      <c r="OY270">
        <v>80176</v>
      </c>
      <c r="OZ270">
        <v>80219</v>
      </c>
      <c r="PA270">
        <v>80247</v>
      </c>
      <c r="PB270">
        <v>80268</v>
      </c>
      <c r="PC270">
        <v>80392</v>
      </c>
      <c r="PD270">
        <v>80392</v>
      </c>
      <c r="PE270">
        <v>80481</v>
      </c>
      <c r="PF270">
        <v>80567</v>
      </c>
      <c r="PG270">
        <v>80678</v>
      </c>
      <c r="PH270">
        <v>80743</v>
      </c>
      <c r="PI270">
        <v>80858</v>
      </c>
      <c r="PJ270">
        <v>80971</v>
      </c>
      <c r="PK270">
        <v>81095</v>
      </c>
      <c r="PL270">
        <v>81339</v>
      </c>
      <c r="PM270">
        <v>81339</v>
      </c>
      <c r="PN270">
        <v>81446</v>
      </c>
      <c r="PO270">
        <v>81678</v>
      </c>
      <c r="PP270">
        <v>81678</v>
      </c>
      <c r="PQ270">
        <v>81816</v>
      </c>
      <c r="PR270">
        <v>81960</v>
      </c>
      <c r="PS270">
        <v>82146</v>
      </c>
      <c r="PT270">
        <v>82340</v>
      </c>
      <c r="PU270">
        <v>82536</v>
      </c>
      <c r="PV270">
        <v>82682</v>
      </c>
      <c r="PW270">
        <v>82869</v>
      </c>
      <c r="PX270">
        <v>83050</v>
      </c>
      <c r="PY270">
        <v>83239</v>
      </c>
      <c r="PZ270">
        <v>83435</v>
      </c>
      <c r="QA270">
        <v>83623</v>
      </c>
      <c r="QB270">
        <v>83802</v>
      </c>
      <c r="QC270">
        <v>83935</v>
      </c>
      <c r="QD270">
        <v>84127</v>
      </c>
      <c r="QE270">
        <v>84322</v>
      </c>
      <c r="QF270">
        <v>84529</v>
      </c>
      <c r="QG270">
        <v>84724</v>
      </c>
      <c r="QH270">
        <v>84922</v>
      </c>
      <c r="QI270">
        <v>85114</v>
      </c>
      <c r="QJ270">
        <v>85291</v>
      </c>
      <c r="QK270">
        <v>85503</v>
      </c>
      <c r="QL270">
        <v>85730</v>
      </c>
      <c r="QM270">
        <v>86022</v>
      </c>
      <c r="QN270">
        <v>86338</v>
      </c>
      <c r="QO270">
        <v>86680</v>
      </c>
      <c r="QP270">
        <v>86982</v>
      </c>
      <c r="QQ270">
        <v>87225</v>
      </c>
      <c r="QR270">
        <v>87551</v>
      </c>
      <c r="QS270">
        <v>87935</v>
      </c>
      <c r="QT270">
        <v>88280</v>
      </c>
      <c r="QU270">
        <v>88679</v>
      </c>
      <c r="QV270">
        <v>89027</v>
      </c>
      <c r="QW270">
        <v>89355</v>
      </c>
      <c r="QX270">
        <v>89630</v>
      </c>
      <c r="QY270">
        <v>90008</v>
      </c>
      <c r="QZ270">
        <v>90406</v>
      </c>
      <c r="RA270">
        <v>90808</v>
      </c>
      <c r="RB270">
        <v>91250</v>
      </c>
      <c r="RC270">
        <v>91643</v>
      </c>
      <c r="RD270">
        <v>92006</v>
      </c>
      <c r="RE270">
        <v>92320</v>
      </c>
      <c r="RF270">
        <v>92724</v>
      </c>
    </row>
    <row r="271" spans="1:474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3</v>
      </c>
      <c r="PA271">
        <v>3</v>
      </c>
      <c r="PB271">
        <v>3</v>
      </c>
      <c r="PC271">
        <v>3</v>
      </c>
      <c r="PD271">
        <v>3</v>
      </c>
      <c r="PE271">
        <v>3</v>
      </c>
      <c r="PF271">
        <v>3</v>
      </c>
      <c r="PG271">
        <v>3</v>
      </c>
      <c r="PH271">
        <v>3</v>
      </c>
      <c r="PI271">
        <v>3</v>
      </c>
      <c r="PJ271">
        <v>3</v>
      </c>
      <c r="PK271">
        <v>3</v>
      </c>
      <c r="PL271">
        <v>3</v>
      </c>
      <c r="PM271">
        <v>3</v>
      </c>
      <c r="PN271">
        <v>3</v>
      </c>
      <c r="PO271">
        <v>3</v>
      </c>
      <c r="PP271">
        <v>3</v>
      </c>
      <c r="PQ271">
        <v>3</v>
      </c>
      <c r="PR271">
        <v>3</v>
      </c>
      <c r="PS271">
        <v>3</v>
      </c>
      <c r="PT271">
        <v>3</v>
      </c>
      <c r="PU271">
        <v>3</v>
      </c>
      <c r="PV271">
        <v>3</v>
      </c>
      <c r="PW271">
        <v>3</v>
      </c>
      <c r="PX271">
        <v>3</v>
      </c>
      <c r="PY271">
        <v>3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3</v>
      </c>
      <c r="QG271">
        <v>3</v>
      </c>
      <c r="QH271">
        <v>3</v>
      </c>
      <c r="QI271">
        <v>3</v>
      </c>
      <c r="QJ271">
        <v>3</v>
      </c>
      <c r="QK271">
        <v>3</v>
      </c>
      <c r="QL271">
        <v>3</v>
      </c>
      <c r="QM271">
        <v>3</v>
      </c>
      <c r="QN271">
        <v>3</v>
      </c>
      <c r="QO271">
        <v>3</v>
      </c>
      <c r="QP271">
        <v>3</v>
      </c>
      <c r="QQ271">
        <v>3</v>
      </c>
      <c r="QR271">
        <v>4</v>
      </c>
      <c r="QS271">
        <v>4</v>
      </c>
      <c r="QT271">
        <v>4</v>
      </c>
      <c r="QU271">
        <v>4</v>
      </c>
      <c r="QV271">
        <v>4</v>
      </c>
      <c r="QW271">
        <v>4</v>
      </c>
      <c r="QX271">
        <v>4</v>
      </c>
      <c r="QY271">
        <v>4</v>
      </c>
      <c r="QZ271">
        <v>4</v>
      </c>
      <c r="RA271">
        <v>4</v>
      </c>
      <c r="RB271">
        <v>4</v>
      </c>
      <c r="RC271">
        <v>4</v>
      </c>
      <c r="RD271">
        <v>4</v>
      </c>
      <c r="RE271">
        <v>4</v>
      </c>
      <c r="RF271">
        <v>4</v>
      </c>
    </row>
    <row r="272" spans="1:474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</v>
      </c>
      <c r="BF272">
        <v>10</v>
      </c>
      <c r="BG272">
        <v>17</v>
      </c>
      <c r="BH272">
        <v>33</v>
      </c>
      <c r="BI272">
        <v>36</v>
      </c>
      <c r="BJ272">
        <v>42</v>
      </c>
      <c r="BK272">
        <v>42</v>
      </c>
      <c r="BL272">
        <v>70</v>
      </c>
      <c r="BM272">
        <v>70</v>
      </c>
      <c r="BN272">
        <v>77</v>
      </c>
      <c r="BO272">
        <v>84</v>
      </c>
      <c r="BP272">
        <v>91</v>
      </c>
      <c r="BQ272">
        <v>107</v>
      </c>
      <c r="BR272">
        <v>107</v>
      </c>
      <c r="BS272">
        <v>119</v>
      </c>
      <c r="BT272">
        <v>119</v>
      </c>
      <c r="BU272">
        <v>135</v>
      </c>
      <c r="BV272">
        <v>135</v>
      </c>
      <c r="BW272">
        <v>143</v>
      </c>
      <c r="BX272">
        <v>146</v>
      </c>
      <c r="BY272">
        <v>153</v>
      </c>
      <c r="BZ272">
        <v>155</v>
      </c>
      <c r="CA272">
        <v>159</v>
      </c>
      <c r="CB272">
        <v>165</v>
      </c>
      <c r="CC272">
        <v>165</v>
      </c>
      <c r="CD272">
        <v>167</v>
      </c>
      <c r="CE272">
        <v>171</v>
      </c>
      <c r="CF272">
        <v>171</v>
      </c>
      <c r="CG272">
        <v>175</v>
      </c>
      <c r="CH272">
        <v>181</v>
      </c>
      <c r="CI272">
        <v>189</v>
      </c>
      <c r="CJ272">
        <v>189</v>
      </c>
      <c r="CK272">
        <v>197</v>
      </c>
      <c r="CL272">
        <v>204</v>
      </c>
      <c r="CM272">
        <v>204</v>
      </c>
      <c r="CN272">
        <v>227</v>
      </c>
      <c r="CO272">
        <v>256</v>
      </c>
      <c r="CP272">
        <v>256</v>
      </c>
      <c r="CQ272">
        <v>285</v>
      </c>
      <c r="CR272">
        <v>288</v>
      </c>
      <c r="CS272">
        <v>311</v>
      </c>
      <c r="CT272">
        <v>318</v>
      </c>
      <c r="CU272">
        <v>323</v>
      </c>
      <c r="CV272">
        <v>325</v>
      </c>
      <c r="CW272">
        <v>329</v>
      </c>
      <c r="CX272">
        <v>329</v>
      </c>
      <c r="CY272">
        <v>331</v>
      </c>
      <c r="CZ272">
        <v>333</v>
      </c>
      <c r="DA272">
        <v>335</v>
      </c>
      <c r="DB272">
        <v>345</v>
      </c>
      <c r="DC272">
        <v>357</v>
      </c>
      <c r="DD272">
        <v>357</v>
      </c>
      <c r="DE272">
        <v>361</v>
      </c>
      <c r="DF272">
        <v>379</v>
      </c>
      <c r="DG272">
        <v>381</v>
      </c>
      <c r="DH272">
        <v>388</v>
      </c>
      <c r="DI272">
        <v>402</v>
      </c>
      <c r="DJ272">
        <v>414</v>
      </c>
      <c r="DK272">
        <v>422</v>
      </c>
      <c r="DL272">
        <v>423</v>
      </c>
      <c r="DM272">
        <v>423</v>
      </c>
      <c r="DN272">
        <v>455</v>
      </c>
      <c r="DO272">
        <v>459</v>
      </c>
      <c r="DP272">
        <v>504</v>
      </c>
      <c r="DQ272">
        <v>541</v>
      </c>
      <c r="DR272">
        <v>618</v>
      </c>
      <c r="DS272">
        <v>749</v>
      </c>
      <c r="DT272">
        <v>824</v>
      </c>
      <c r="DU272">
        <v>882</v>
      </c>
      <c r="DV272">
        <v>944</v>
      </c>
      <c r="DW272">
        <v>1010</v>
      </c>
      <c r="DX272">
        <v>1121</v>
      </c>
      <c r="DY272">
        <v>1177</v>
      </c>
      <c r="DZ272">
        <v>1211</v>
      </c>
      <c r="EA272">
        <v>1245</v>
      </c>
      <c r="EB272">
        <v>1325</v>
      </c>
      <c r="EC272">
        <v>1370</v>
      </c>
      <c r="ED272">
        <v>1459</v>
      </c>
      <c r="EE272">
        <v>1510</v>
      </c>
      <c r="EF272">
        <v>1662</v>
      </c>
      <c r="EG272">
        <v>1819</v>
      </c>
      <c r="EH272">
        <v>1952</v>
      </c>
      <c r="EI272">
        <v>2087</v>
      </c>
      <c r="EJ272">
        <v>2145</v>
      </c>
      <c r="EK272">
        <v>2316</v>
      </c>
      <c r="EL272">
        <v>2377</v>
      </c>
      <c r="EM272">
        <v>2473</v>
      </c>
      <c r="EN272">
        <v>2632</v>
      </c>
      <c r="EO272">
        <v>2738</v>
      </c>
      <c r="EP272">
        <v>2814</v>
      </c>
      <c r="EQ272">
        <v>2879</v>
      </c>
      <c r="ER272">
        <v>2904</v>
      </c>
      <c r="ES272">
        <v>2978</v>
      </c>
      <c r="ET272">
        <v>3062</v>
      </c>
      <c r="EU272">
        <v>3150</v>
      </c>
      <c r="EV272">
        <v>3386</v>
      </c>
      <c r="EW272">
        <v>3483</v>
      </c>
      <c r="EX272">
        <v>3591</v>
      </c>
      <c r="EY272">
        <v>3789</v>
      </c>
      <c r="EZ272">
        <v>3917</v>
      </c>
      <c r="FA272">
        <v>4048</v>
      </c>
      <c r="FB272">
        <v>4187</v>
      </c>
      <c r="FC272">
        <v>4366</v>
      </c>
      <c r="FD272">
        <v>4563</v>
      </c>
      <c r="FE272">
        <v>4779</v>
      </c>
      <c r="FF272">
        <v>5130</v>
      </c>
      <c r="FG272">
        <v>5297</v>
      </c>
      <c r="FH272">
        <v>5530</v>
      </c>
      <c r="FI272">
        <v>5832</v>
      </c>
      <c r="FJ272">
        <v>6062</v>
      </c>
      <c r="FK272">
        <v>6273</v>
      </c>
      <c r="FL272">
        <v>6537</v>
      </c>
      <c r="FM272">
        <v>6750</v>
      </c>
      <c r="FN272">
        <v>7169</v>
      </c>
      <c r="FO272">
        <v>7411</v>
      </c>
      <c r="FP272">
        <v>7693</v>
      </c>
      <c r="FQ272">
        <v>8008</v>
      </c>
      <c r="FR272">
        <v>8372</v>
      </c>
      <c r="FS272">
        <v>8803</v>
      </c>
      <c r="FT272">
        <v>9178</v>
      </c>
      <c r="FU272">
        <v>9465</v>
      </c>
      <c r="FV272">
        <v>9707</v>
      </c>
      <c r="FW272">
        <v>10010</v>
      </c>
      <c r="FX272">
        <v>10428</v>
      </c>
      <c r="FY272">
        <v>10854</v>
      </c>
      <c r="FZ272">
        <v>11191</v>
      </c>
      <c r="GA272">
        <v>11483</v>
      </c>
      <c r="GB272">
        <v>11891</v>
      </c>
      <c r="GC272">
        <v>12334</v>
      </c>
      <c r="GD272">
        <v>12774</v>
      </c>
      <c r="GE272">
        <v>13164</v>
      </c>
      <c r="GF272">
        <v>13613</v>
      </c>
      <c r="GG272">
        <v>14263</v>
      </c>
      <c r="GH272">
        <v>14929</v>
      </c>
      <c r="GI272">
        <v>15463</v>
      </c>
      <c r="GJ272">
        <v>15988</v>
      </c>
      <c r="GK272">
        <v>16571</v>
      </c>
      <c r="GL272">
        <v>17158</v>
      </c>
      <c r="GM272">
        <v>17859</v>
      </c>
      <c r="GN272">
        <v>18574</v>
      </c>
      <c r="GO272">
        <v>19443</v>
      </c>
      <c r="GP272">
        <v>20206</v>
      </c>
      <c r="GQ272">
        <v>20754</v>
      </c>
      <c r="GR272">
        <v>21438</v>
      </c>
      <c r="GS272">
        <v>22299</v>
      </c>
      <c r="GT272">
        <v>23280</v>
      </c>
      <c r="GU272">
        <v>24166</v>
      </c>
      <c r="GV272">
        <v>24961</v>
      </c>
      <c r="GW272">
        <v>25805</v>
      </c>
      <c r="GX272">
        <v>26800</v>
      </c>
      <c r="GY272">
        <v>27938</v>
      </c>
      <c r="GZ272">
        <v>29088</v>
      </c>
      <c r="HA272">
        <v>30369</v>
      </c>
      <c r="HB272">
        <v>31381</v>
      </c>
      <c r="HC272">
        <v>32607</v>
      </c>
      <c r="HD272">
        <v>33755</v>
      </c>
      <c r="HE272">
        <v>34802</v>
      </c>
      <c r="HF272">
        <v>35697</v>
      </c>
      <c r="HG272">
        <v>36868</v>
      </c>
      <c r="HH272">
        <v>37567</v>
      </c>
      <c r="HI272">
        <v>38219</v>
      </c>
      <c r="HJ272">
        <v>38957</v>
      </c>
      <c r="HK272">
        <v>39564</v>
      </c>
      <c r="HL272">
        <v>40338</v>
      </c>
      <c r="HM272">
        <v>41158</v>
      </c>
      <c r="HN272">
        <v>41965</v>
      </c>
      <c r="HO272">
        <v>42898</v>
      </c>
      <c r="HP272">
        <v>43879</v>
      </c>
      <c r="HQ272">
        <v>44946</v>
      </c>
      <c r="HR272">
        <v>45868</v>
      </c>
      <c r="HS272">
        <v>46728</v>
      </c>
      <c r="HT272">
        <v>47756</v>
      </c>
      <c r="HU272">
        <v>48883</v>
      </c>
      <c r="HV272">
        <v>49877</v>
      </c>
      <c r="HW272">
        <v>50973</v>
      </c>
      <c r="HX272">
        <v>52165</v>
      </c>
      <c r="HY272">
        <v>53289</v>
      </c>
      <c r="HZ272">
        <v>54350</v>
      </c>
      <c r="IA272">
        <v>55563</v>
      </c>
      <c r="IB272">
        <v>56751</v>
      </c>
      <c r="IC272">
        <v>57823</v>
      </c>
      <c r="ID272">
        <v>58663</v>
      </c>
      <c r="IE272">
        <v>59630</v>
      </c>
      <c r="IF272">
        <v>60540</v>
      </c>
      <c r="IG272">
        <v>61569</v>
      </c>
      <c r="IH272">
        <v>62655</v>
      </c>
      <c r="II272">
        <v>63416</v>
      </c>
      <c r="IJ272">
        <v>64284</v>
      </c>
      <c r="IK272">
        <v>65174</v>
      </c>
      <c r="IL272">
        <v>65949</v>
      </c>
      <c r="IM272">
        <v>66656</v>
      </c>
      <c r="IN272">
        <v>67443</v>
      </c>
      <c r="IO272">
        <v>68453</v>
      </c>
      <c r="IP272">
        <v>69439</v>
      </c>
      <c r="IQ272">
        <v>70406</v>
      </c>
      <c r="IR272">
        <v>71273</v>
      </c>
      <c r="IS272">
        <v>71940</v>
      </c>
      <c r="IT272">
        <v>72691</v>
      </c>
      <c r="IU272">
        <v>73528</v>
      </c>
      <c r="IV272">
        <v>74363</v>
      </c>
      <c r="IW272">
        <v>75122</v>
      </c>
      <c r="IX272">
        <v>76029</v>
      </c>
      <c r="IY272">
        <v>76820</v>
      </c>
      <c r="IZ272">
        <v>77646</v>
      </c>
      <c r="JA272">
        <v>78434</v>
      </c>
      <c r="JB272">
        <v>79117</v>
      </c>
      <c r="JC272">
        <v>79796</v>
      </c>
      <c r="JD272">
        <v>80404</v>
      </c>
      <c r="JE272">
        <v>81019</v>
      </c>
      <c r="JF272">
        <v>81696</v>
      </c>
      <c r="JG272">
        <v>82453</v>
      </c>
      <c r="JH272">
        <v>83137</v>
      </c>
      <c r="JI272">
        <v>83756</v>
      </c>
      <c r="JJ272">
        <v>84391</v>
      </c>
      <c r="JK272">
        <v>85005</v>
      </c>
      <c r="JL272">
        <v>85469</v>
      </c>
      <c r="JM272">
        <v>85758</v>
      </c>
      <c r="JN272">
        <v>86289</v>
      </c>
      <c r="JO272">
        <v>86636</v>
      </c>
      <c r="JP272">
        <v>86636</v>
      </c>
      <c r="JQ272">
        <v>87644</v>
      </c>
      <c r="JR272">
        <v>88035</v>
      </c>
      <c r="JS272">
        <v>88416</v>
      </c>
      <c r="JT272">
        <v>88718</v>
      </c>
      <c r="JU272">
        <v>89142</v>
      </c>
      <c r="JV272">
        <v>89565</v>
      </c>
      <c r="JW272">
        <v>90047</v>
      </c>
      <c r="JX272">
        <v>90400</v>
      </c>
      <c r="JY272">
        <v>90876</v>
      </c>
      <c r="JZ272">
        <v>91280</v>
      </c>
      <c r="KA272">
        <v>91589</v>
      </c>
      <c r="KB272">
        <v>92013</v>
      </c>
      <c r="KC272">
        <v>92325</v>
      </c>
      <c r="KD272">
        <v>92705</v>
      </c>
      <c r="KE272">
        <v>93100</v>
      </c>
      <c r="KF272">
        <v>93480</v>
      </c>
      <c r="KG272">
        <v>93921</v>
      </c>
      <c r="KH272">
        <v>94305</v>
      </c>
      <c r="KI272">
        <v>94698</v>
      </c>
      <c r="KJ272">
        <v>94883</v>
      </c>
      <c r="KK272">
        <v>95149</v>
      </c>
      <c r="KL272">
        <v>95445</v>
      </c>
      <c r="KM272">
        <v>95750</v>
      </c>
      <c r="KN272">
        <v>96140</v>
      </c>
      <c r="KO272">
        <v>96441</v>
      </c>
      <c r="KP272">
        <v>96933</v>
      </c>
      <c r="KQ272">
        <v>97352</v>
      </c>
      <c r="KR272">
        <v>97739</v>
      </c>
      <c r="KS272">
        <v>98050</v>
      </c>
      <c r="KT272">
        <v>98350</v>
      </c>
      <c r="KU272">
        <v>98665</v>
      </c>
      <c r="KV272">
        <v>99017</v>
      </c>
      <c r="KW272">
        <v>99435</v>
      </c>
      <c r="KX272">
        <v>99835</v>
      </c>
      <c r="KY272">
        <v>100143</v>
      </c>
      <c r="KZ272">
        <v>100498</v>
      </c>
      <c r="LA272">
        <v>100817</v>
      </c>
      <c r="LB272">
        <v>101215</v>
      </c>
      <c r="LC272">
        <v>101524</v>
      </c>
      <c r="LD272">
        <v>101760</v>
      </c>
      <c r="LE272">
        <v>102040</v>
      </c>
      <c r="LF272">
        <v>102394</v>
      </c>
      <c r="LG272">
        <v>102621</v>
      </c>
      <c r="LH272">
        <v>103067</v>
      </c>
      <c r="LI272">
        <v>103548</v>
      </c>
      <c r="LJ272">
        <v>103877</v>
      </c>
      <c r="LK272">
        <v>104177</v>
      </c>
      <c r="LL272">
        <v>104442</v>
      </c>
      <c r="LM272">
        <v>104904</v>
      </c>
      <c r="LN272">
        <v>105384</v>
      </c>
      <c r="LO272">
        <v>105852</v>
      </c>
      <c r="LP272">
        <v>106280</v>
      </c>
      <c r="LQ272">
        <v>106715</v>
      </c>
      <c r="LR272">
        <v>107177</v>
      </c>
      <c r="LS272">
        <v>107786</v>
      </c>
      <c r="LT272">
        <v>108125</v>
      </c>
      <c r="LU272">
        <v>108480</v>
      </c>
      <c r="LV272">
        <v>108717</v>
      </c>
      <c r="LW272">
        <v>109081</v>
      </c>
      <c r="LX272">
        <v>109395</v>
      </c>
      <c r="LY272">
        <v>109781</v>
      </c>
      <c r="LZ272">
        <v>110075</v>
      </c>
      <c r="MA272">
        <v>110513</v>
      </c>
      <c r="MB272">
        <v>110828</v>
      </c>
      <c r="MC272">
        <v>111024</v>
      </c>
      <c r="MD272">
        <v>111245</v>
      </c>
      <c r="ME272">
        <v>111603</v>
      </c>
      <c r="MF272">
        <v>111951</v>
      </c>
      <c r="MG272">
        <v>112316</v>
      </c>
      <c r="MH272">
        <v>112636</v>
      </c>
      <c r="MI272">
        <v>112861</v>
      </c>
      <c r="MJ272">
        <v>113121</v>
      </c>
      <c r="MK272">
        <v>113558</v>
      </c>
      <c r="ML272">
        <v>113884</v>
      </c>
      <c r="MM272">
        <v>114083</v>
      </c>
      <c r="MN272">
        <v>114230</v>
      </c>
      <c r="MO272">
        <v>114407</v>
      </c>
      <c r="MP272">
        <v>114662</v>
      </c>
      <c r="MQ272">
        <v>114908</v>
      </c>
      <c r="MR272">
        <v>115322</v>
      </c>
      <c r="MS272">
        <v>115667</v>
      </c>
      <c r="MT272">
        <v>116172</v>
      </c>
      <c r="MU272">
        <v>116610</v>
      </c>
      <c r="MV272">
        <v>116983</v>
      </c>
      <c r="MW272">
        <v>117299</v>
      </c>
      <c r="MX272">
        <v>117811</v>
      </c>
      <c r="MY272">
        <v>118415</v>
      </c>
      <c r="MZ272">
        <v>118856</v>
      </c>
      <c r="NA272">
        <v>119306</v>
      </c>
      <c r="NB272">
        <v>119803</v>
      </c>
      <c r="NC272">
        <v>120444</v>
      </c>
      <c r="ND272">
        <v>121117</v>
      </c>
      <c r="NE272">
        <v>121691</v>
      </c>
      <c r="NF272">
        <v>122260</v>
      </c>
      <c r="NG272">
        <v>122795</v>
      </c>
      <c r="NH272">
        <v>123245</v>
      </c>
      <c r="NI272">
        <v>123709</v>
      </c>
      <c r="NJ272">
        <v>124112</v>
      </c>
      <c r="NK272">
        <v>124525</v>
      </c>
      <c r="NL272">
        <v>124958</v>
      </c>
      <c r="NM272">
        <v>125364</v>
      </c>
      <c r="NN272">
        <v>125776</v>
      </c>
      <c r="NO272">
        <v>126323</v>
      </c>
      <c r="NP272">
        <v>126927</v>
      </c>
      <c r="NQ272">
        <v>127346</v>
      </c>
      <c r="NR272">
        <v>127752</v>
      </c>
      <c r="NS272">
        <v>128315</v>
      </c>
      <c r="NT272">
        <v>128775</v>
      </c>
      <c r="NU272">
        <v>129231</v>
      </c>
      <c r="NV272">
        <v>129643</v>
      </c>
      <c r="NW272">
        <v>130116</v>
      </c>
      <c r="NX272">
        <v>130596</v>
      </c>
      <c r="NY272">
        <v>131096</v>
      </c>
      <c r="NZ272">
        <v>131476</v>
      </c>
      <c r="OA272">
        <v>131828</v>
      </c>
      <c r="OB272">
        <v>132259</v>
      </c>
      <c r="OC272">
        <v>132743</v>
      </c>
      <c r="OD272">
        <v>133218</v>
      </c>
      <c r="OE272">
        <v>133577</v>
      </c>
      <c r="OF272">
        <v>133927</v>
      </c>
      <c r="OG272">
        <v>134319</v>
      </c>
      <c r="OH272">
        <v>134781</v>
      </c>
      <c r="OI272">
        <v>135114</v>
      </c>
      <c r="OJ272">
        <v>135603</v>
      </c>
      <c r="OK272">
        <v>136068</v>
      </c>
      <c r="OL272">
        <v>136545</v>
      </c>
      <c r="OM272">
        <v>136986</v>
      </c>
      <c r="ON272">
        <v>137445</v>
      </c>
      <c r="OO272">
        <v>137871</v>
      </c>
      <c r="OP272">
        <v>138295</v>
      </c>
      <c r="OQ272">
        <v>138739</v>
      </c>
      <c r="OR272">
        <v>139116</v>
      </c>
      <c r="OS272">
        <v>139545</v>
      </c>
      <c r="OT272">
        <v>139934</v>
      </c>
      <c r="OU272">
        <v>140383</v>
      </c>
      <c r="OV272">
        <v>140960</v>
      </c>
      <c r="OW272">
        <v>141356</v>
      </c>
      <c r="OX272">
        <v>141885</v>
      </c>
      <c r="OY272">
        <v>142338</v>
      </c>
      <c r="OZ272">
        <v>142774</v>
      </c>
      <c r="PA272">
        <v>143321</v>
      </c>
      <c r="PB272">
        <v>143321</v>
      </c>
      <c r="PC272">
        <v>144277</v>
      </c>
      <c r="PD272">
        <v>144786</v>
      </c>
      <c r="PE272">
        <v>145379</v>
      </c>
      <c r="PF272">
        <v>145379</v>
      </c>
      <c r="PG272">
        <v>146488</v>
      </c>
      <c r="PH272">
        <v>147028</v>
      </c>
      <c r="PI272">
        <v>147577</v>
      </c>
      <c r="PJ272">
        <v>148208</v>
      </c>
      <c r="PK272">
        <v>149145</v>
      </c>
      <c r="PL272">
        <v>150306</v>
      </c>
      <c r="PM272">
        <v>151123</v>
      </c>
      <c r="PN272">
        <v>151894</v>
      </c>
      <c r="PO272">
        <v>152508</v>
      </c>
      <c r="PP272">
        <v>153315</v>
      </c>
      <c r="PQ272">
        <v>154165</v>
      </c>
      <c r="PR272">
        <v>154905</v>
      </c>
      <c r="PS272">
        <v>155663</v>
      </c>
      <c r="PT272">
        <v>156655</v>
      </c>
      <c r="PU272">
        <v>157943</v>
      </c>
      <c r="PV272">
        <v>159149</v>
      </c>
      <c r="PW272">
        <v>160497</v>
      </c>
      <c r="PX272">
        <v>161751</v>
      </c>
      <c r="PY272">
        <v>162730</v>
      </c>
      <c r="PZ272">
        <v>164337</v>
      </c>
      <c r="QA272">
        <v>166123</v>
      </c>
      <c r="QB272">
        <v>167548</v>
      </c>
      <c r="QC272">
        <v>169074</v>
      </c>
      <c r="QD272">
        <v>170189</v>
      </c>
      <c r="QE272">
        <v>171373</v>
      </c>
      <c r="QF272">
        <v>172461</v>
      </c>
      <c r="QG272">
        <v>173786</v>
      </c>
      <c r="QH272">
        <v>174887</v>
      </c>
      <c r="QI272">
        <v>175812</v>
      </c>
      <c r="QJ272">
        <v>176972</v>
      </c>
      <c r="QK272">
        <v>178094</v>
      </c>
      <c r="QL272">
        <v>179365</v>
      </c>
      <c r="QM272">
        <v>180609</v>
      </c>
      <c r="QN272">
        <v>181903</v>
      </c>
      <c r="QO272">
        <v>183190</v>
      </c>
      <c r="QP272">
        <v>184595</v>
      </c>
      <c r="QQ272">
        <v>185736</v>
      </c>
      <c r="QR272">
        <v>186745</v>
      </c>
      <c r="QS272">
        <v>188063</v>
      </c>
      <c r="QT272">
        <v>189381</v>
      </c>
      <c r="QU272">
        <v>190523</v>
      </c>
      <c r="QV272">
        <v>191518</v>
      </c>
      <c r="QW272">
        <v>192498</v>
      </c>
      <c r="QX272">
        <v>193721</v>
      </c>
      <c r="QY272">
        <v>194959</v>
      </c>
      <c r="QZ272">
        <v>196386</v>
      </c>
      <c r="RA272">
        <v>197683</v>
      </c>
      <c r="RB272">
        <v>198865</v>
      </c>
      <c r="RC272">
        <v>200067</v>
      </c>
      <c r="RD272">
        <v>200931</v>
      </c>
      <c r="RE272">
        <v>201807</v>
      </c>
      <c r="RF272">
        <v>202578</v>
      </c>
    </row>
    <row r="273" spans="2:474" x14ac:dyDescent="0.35">
      <c r="B273" t="s">
        <v>178</v>
      </c>
      <c r="C273">
        <v>14.058324000000001</v>
      </c>
      <c r="D273">
        <v>108.277199</v>
      </c>
      <c r="E273">
        <v>0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6</v>
      </c>
      <c r="P273">
        <v>6</v>
      </c>
      <c r="Q273">
        <v>8</v>
      </c>
      <c r="R273">
        <v>8</v>
      </c>
      <c r="S273">
        <v>8</v>
      </c>
      <c r="T273">
        <v>10</v>
      </c>
      <c r="U273">
        <v>10</v>
      </c>
      <c r="V273">
        <v>13</v>
      </c>
      <c r="W273">
        <v>13</v>
      </c>
      <c r="X273">
        <v>14</v>
      </c>
      <c r="Y273">
        <v>15</v>
      </c>
      <c r="Z273">
        <v>15</v>
      </c>
      <c r="AA273">
        <v>16</v>
      </c>
      <c r="AB273">
        <v>16</v>
      </c>
      <c r="AC273">
        <v>16</v>
      </c>
      <c r="AD273">
        <v>16</v>
      </c>
      <c r="AE273">
        <v>16</v>
      </c>
      <c r="AF273">
        <v>16</v>
      </c>
      <c r="AG273">
        <v>16</v>
      </c>
      <c r="AH273">
        <v>16</v>
      </c>
      <c r="AI273">
        <v>16</v>
      </c>
      <c r="AJ273">
        <v>16</v>
      </c>
      <c r="AK273">
        <v>16</v>
      </c>
      <c r="AL273">
        <v>16</v>
      </c>
      <c r="AM273">
        <v>16</v>
      </c>
      <c r="AN273">
        <v>16</v>
      </c>
      <c r="AO273">
        <v>16</v>
      </c>
      <c r="AP273">
        <v>16</v>
      </c>
      <c r="AQ273">
        <v>16</v>
      </c>
      <c r="AR273">
        <v>16</v>
      </c>
      <c r="AS273">
        <v>16</v>
      </c>
      <c r="AT273">
        <v>16</v>
      </c>
      <c r="AU273">
        <v>16</v>
      </c>
      <c r="AV273">
        <v>16</v>
      </c>
      <c r="AW273">
        <v>16</v>
      </c>
      <c r="AX273">
        <v>18</v>
      </c>
      <c r="AY273">
        <v>30</v>
      </c>
      <c r="AZ273">
        <v>30</v>
      </c>
      <c r="BA273">
        <v>31</v>
      </c>
      <c r="BB273">
        <v>38</v>
      </c>
      <c r="BC273">
        <v>39</v>
      </c>
      <c r="BD273">
        <v>47</v>
      </c>
      <c r="BE273">
        <v>53</v>
      </c>
      <c r="BF273">
        <v>56</v>
      </c>
      <c r="BG273">
        <v>61</v>
      </c>
      <c r="BH273">
        <v>66</v>
      </c>
      <c r="BI273">
        <v>75</v>
      </c>
      <c r="BJ273">
        <v>85</v>
      </c>
      <c r="BK273">
        <v>91</v>
      </c>
      <c r="BL273">
        <v>94</v>
      </c>
      <c r="BM273">
        <v>113</v>
      </c>
      <c r="BN273">
        <v>123</v>
      </c>
      <c r="BO273">
        <v>134</v>
      </c>
      <c r="BP273">
        <v>141</v>
      </c>
      <c r="BQ273">
        <v>153</v>
      </c>
      <c r="BR273">
        <v>163</v>
      </c>
      <c r="BS273">
        <v>174</v>
      </c>
      <c r="BT273">
        <v>188</v>
      </c>
      <c r="BU273">
        <v>203</v>
      </c>
      <c r="BV273">
        <v>212</v>
      </c>
      <c r="BW273">
        <v>218</v>
      </c>
      <c r="BX273">
        <v>233</v>
      </c>
      <c r="BY273">
        <v>237</v>
      </c>
      <c r="BZ273">
        <v>240</v>
      </c>
      <c r="CA273">
        <v>241</v>
      </c>
      <c r="CB273">
        <v>245</v>
      </c>
      <c r="CC273">
        <v>249</v>
      </c>
      <c r="CD273">
        <v>251</v>
      </c>
      <c r="CE273">
        <v>255</v>
      </c>
      <c r="CF273">
        <v>257</v>
      </c>
      <c r="CG273">
        <v>258</v>
      </c>
      <c r="CH273">
        <v>262</v>
      </c>
      <c r="CI273">
        <v>265</v>
      </c>
      <c r="CJ273">
        <v>266</v>
      </c>
      <c r="CK273">
        <v>267</v>
      </c>
      <c r="CL273">
        <v>268</v>
      </c>
      <c r="CM273">
        <v>268</v>
      </c>
      <c r="CN273">
        <v>268</v>
      </c>
      <c r="CO273">
        <v>268</v>
      </c>
      <c r="CP273">
        <v>268</v>
      </c>
      <c r="CQ273">
        <v>268</v>
      </c>
      <c r="CR273">
        <v>268</v>
      </c>
      <c r="CS273">
        <v>268</v>
      </c>
      <c r="CT273">
        <v>270</v>
      </c>
      <c r="CU273">
        <v>270</v>
      </c>
      <c r="CV273">
        <v>270</v>
      </c>
      <c r="CW273">
        <v>270</v>
      </c>
      <c r="CX273">
        <v>270</v>
      </c>
      <c r="CY273">
        <v>270</v>
      </c>
      <c r="CZ273">
        <v>270</v>
      </c>
      <c r="DA273">
        <v>270</v>
      </c>
      <c r="DB273">
        <v>270</v>
      </c>
      <c r="DC273">
        <v>271</v>
      </c>
      <c r="DD273">
        <v>271</v>
      </c>
      <c r="DE273">
        <v>271</v>
      </c>
      <c r="DF273">
        <v>271</v>
      </c>
      <c r="DG273">
        <v>288</v>
      </c>
      <c r="DH273">
        <v>288</v>
      </c>
      <c r="DI273">
        <v>288</v>
      </c>
      <c r="DJ273">
        <v>288</v>
      </c>
      <c r="DK273">
        <v>288</v>
      </c>
      <c r="DL273">
        <v>288</v>
      </c>
      <c r="DM273">
        <v>288</v>
      </c>
      <c r="DN273">
        <v>312</v>
      </c>
      <c r="DO273">
        <v>314</v>
      </c>
      <c r="DP273">
        <v>318</v>
      </c>
      <c r="DQ273">
        <v>320</v>
      </c>
      <c r="DR273">
        <v>324</v>
      </c>
      <c r="DS273">
        <v>324</v>
      </c>
      <c r="DT273">
        <v>324</v>
      </c>
      <c r="DU273">
        <v>324</v>
      </c>
      <c r="DV273">
        <v>324</v>
      </c>
      <c r="DW273">
        <v>325</v>
      </c>
      <c r="DX273">
        <v>325</v>
      </c>
      <c r="DY273">
        <v>326</v>
      </c>
      <c r="DZ273">
        <v>327</v>
      </c>
      <c r="EA273">
        <v>327</v>
      </c>
      <c r="EB273">
        <v>327</v>
      </c>
      <c r="EC273">
        <v>328</v>
      </c>
      <c r="ED273">
        <v>328</v>
      </c>
      <c r="EE273">
        <v>328</v>
      </c>
      <c r="EF273">
        <v>328</v>
      </c>
      <c r="EG273">
        <v>328</v>
      </c>
      <c r="EH273">
        <v>328</v>
      </c>
      <c r="EI273">
        <v>328</v>
      </c>
      <c r="EJ273">
        <v>328</v>
      </c>
      <c r="EK273">
        <v>329</v>
      </c>
      <c r="EL273">
        <v>331</v>
      </c>
      <c r="EM273">
        <v>332</v>
      </c>
      <c r="EN273">
        <v>332</v>
      </c>
      <c r="EO273">
        <v>332</v>
      </c>
      <c r="EP273">
        <v>332</v>
      </c>
      <c r="EQ273">
        <v>333</v>
      </c>
      <c r="ER273">
        <v>334</v>
      </c>
      <c r="ES273">
        <v>334</v>
      </c>
      <c r="ET273">
        <v>334</v>
      </c>
      <c r="EU273">
        <v>334</v>
      </c>
      <c r="EV273">
        <v>335</v>
      </c>
      <c r="EW273">
        <v>342</v>
      </c>
      <c r="EX273">
        <v>349</v>
      </c>
      <c r="EY273">
        <v>349</v>
      </c>
      <c r="EZ273">
        <v>349</v>
      </c>
      <c r="FA273">
        <v>349</v>
      </c>
      <c r="FB273">
        <v>349</v>
      </c>
      <c r="FC273">
        <v>352</v>
      </c>
      <c r="FD273">
        <v>352</v>
      </c>
      <c r="FE273">
        <v>353</v>
      </c>
      <c r="FF273">
        <v>355</v>
      </c>
      <c r="FG273">
        <v>355</v>
      </c>
      <c r="FH273">
        <v>355</v>
      </c>
      <c r="FI273">
        <v>355</v>
      </c>
      <c r="FJ273">
        <v>355</v>
      </c>
      <c r="FK273">
        <v>355</v>
      </c>
      <c r="FL273">
        <v>355</v>
      </c>
      <c r="FM273">
        <v>355</v>
      </c>
      <c r="FN273">
        <v>355</v>
      </c>
      <c r="FO273">
        <v>369</v>
      </c>
      <c r="FP273">
        <v>369</v>
      </c>
      <c r="FQ273">
        <v>369</v>
      </c>
      <c r="FR273">
        <v>369</v>
      </c>
      <c r="FS273">
        <v>370</v>
      </c>
      <c r="FT273">
        <v>370</v>
      </c>
      <c r="FU273">
        <v>372</v>
      </c>
      <c r="FV273">
        <v>373</v>
      </c>
      <c r="FW273">
        <v>373</v>
      </c>
      <c r="FX273">
        <v>381</v>
      </c>
      <c r="FY273">
        <v>381</v>
      </c>
      <c r="FZ273">
        <v>382</v>
      </c>
      <c r="GA273">
        <v>382</v>
      </c>
      <c r="GB273">
        <v>383</v>
      </c>
      <c r="GC273">
        <v>384</v>
      </c>
      <c r="GD273">
        <v>401</v>
      </c>
      <c r="GE273">
        <v>408</v>
      </c>
      <c r="GF273">
        <v>412</v>
      </c>
      <c r="GG273">
        <v>415</v>
      </c>
      <c r="GH273">
        <v>417</v>
      </c>
      <c r="GI273">
        <v>420</v>
      </c>
      <c r="GJ273">
        <v>431</v>
      </c>
      <c r="GK273">
        <v>446</v>
      </c>
      <c r="GL273">
        <v>459</v>
      </c>
      <c r="GM273">
        <v>509</v>
      </c>
      <c r="GN273">
        <v>558</v>
      </c>
      <c r="GO273">
        <v>590</v>
      </c>
      <c r="GP273">
        <v>621</v>
      </c>
      <c r="GQ273">
        <v>652</v>
      </c>
      <c r="GR273">
        <v>672</v>
      </c>
      <c r="GS273">
        <v>717</v>
      </c>
      <c r="GT273">
        <v>750</v>
      </c>
      <c r="GU273">
        <v>789</v>
      </c>
      <c r="GV273">
        <v>812</v>
      </c>
      <c r="GW273">
        <v>841</v>
      </c>
      <c r="GX273">
        <v>847</v>
      </c>
      <c r="GY273">
        <v>866</v>
      </c>
      <c r="GZ273">
        <v>883</v>
      </c>
      <c r="HA273">
        <v>911</v>
      </c>
      <c r="HB273">
        <v>930</v>
      </c>
      <c r="HC273">
        <v>951</v>
      </c>
      <c r="HD273">
        <v>964</v>
      </c>
      <c r="HE273">
        <v>983</v>
      </c>
      <c r="HF273">
        <v>989</v>
      </c>
      <c r="HG273">
        <v>994</v>
      </c>
      <c r="HH273">
        <v>1007</v>
      </c>
      <c r="HI273">
        <v>1009</v>
      </c>
      <c r="HJ273">
        <v>1014</v>
      </c>
      <c r="HK273">
        <v>1016</v>
      </c>
      <c r="HL273">
        <v>1022</v>
      </c>
      <c r="HM273">
        <v>1029</v>
      </c>
      <c r="HN273">
        <v>1034</v>
      </c>
      <c r="HO273">
        <v>1036</v>
      </c>
      <c r="HP273">
        <v>1038</v>
      </c>
      <c r="HQ273">
        <v>1040</v>
      </c>
      <c r="HR273">
        <v>1040</v>
      </c>
      <c r="HS273">
        <v>1044</v>
      </c>
      <c r="HT273">
        <v>1044</v>
      </c>
      <c r="HU273">
        <v>1046</v>
      </c>
      <c r="HV273">
        <v>1046</v>
      </c>
      <c r="HW273">
        <v>1049</v>
      </c>
      <c r="HX273">
        <v>1049</v>
      </c>
      <c r="HY273">
        <v>1049</v>
      </c>
      <c r="HZ273">
        <v>1049</v>
      </c>
      <c r="IA273">
        <v>1054</v>
      </c>
      <c r="IB273">
        <v>1059</v>
      </c>
      <c r="IC273">
        <v>1059</v>
      </c>
      <c r="ID273">
        <v>1060</v>
      </c>
      <c r="IE273">
        <v>1060</v>
      </c>
      <c r="IF273">
        <v>1063</v>
      </c>
      <c r="IG273">
        <v>1063</v>
      </c>
      <c r="IH273">
        <v>1063</v>
      </c>
      <c r="II273">
        <v>1063</v>
      </c>
      <c r="IJ273">
        <v>1066</v>
      </c>
      <c r="IK273">
        <v>1068</v>
      </c>
      <c r="IL273">
        <v>1068</v>
      </c>
      <c r="IM273">
        <v>1068</v>
      </c>
      <c r="IN273">
        <v>1068</v>
      </c>
      <c r="IO273">
        <v>1068</v>
      </c>
      <c r="IP273">
        <v>1069</v>
      </c>
      <c r="IQ273">
        <v>1069</v>
      </c>
      <c r="IR273">
        <v>1069</v>
      </c>
      <c r="IS273">
        <v>1069</v>
      </c>
      <c r="IT273">
        <v>1074</v>
      </c>
      <c r="IU273">
        <v>1077</v>
      </c>
      <c r="IV273">
        <v>1094</v>
      </c>
      <c r="IW273">
        <v>1094</v>
      </c>
      <c r="IX273">
        <v>1095</v>
      </c>
      <c r="IY273">
        <v>1096</v>
      </c>
      <c r="IZ273">
        <v>1096</v>
      </c>
      <c r="JA273">
        <v>1096</v>
      </c>
      <c r="JB273">
        <v>1097</v>
      </c>
      <c r="JC273">
        <v>1098</v>
      </c>
      <c r="JD273">
        <v>1099</v>
      </c>
      <c r="JE273">
        <v>1100</v>
      </c>
      <c r="JF273">
        <v>1105</v>
      </c>
      <c r="JG273">
        <v>1107</v>
      </c>
      <c r="JH273">
        <v>1109</v>
      </c>
      <c r="JI273">
        <v>1110</v>
      </c>
      <c r="JJ273">
        <v>1113</v>
      </c>
      <c r="JK273">
        <v>1122</v>
      </c>
      <c r="JL273">
        <v>1124</v>
      </c>
      <c r="JM273">
        <v>1124</v>
      </c>
      <c r="JN273">
        <v>1126</v>
      </c>
      <c r="JO273">
        <v>1134</v>
      </c>
      <c r="JP273">
        <v>1140</v>
      </c>
      <c r="JQ273">
        <v>1141</v>
      </c>
      <c r="JR273">
        <v>1144</v>
      </c>
      <c r="JS273">
        <v>1148</v>
      </c>
      <c r="JT273">
        <v>1148</v>
      </c>
      <c r="JU273">
        <v>1160</v>
      </c>
      <c r="JV273">
        <v>1168</v>
      </c>
      <c r="JW273">
        <v>1169</v>
      </c>
      <c r="JX273">
        <v>1172</v>
      </c>
      <c r="JY273">
        <v>1173</v>
      </c>
      <c r="JZ273">
        <v>1177</v>
      </c>
      <c r="KA273">
        <v>1177</v>
      </c>
      <c r="KB273">
        <v>1180</v>
      </c>
      <c r="KC273">
        <v>1180</v>
      </c>
      <c r="KD273">
        <v>1192</v>
      </c>
      <c r="KE273">
        <v>1202</v>
      </c>
      <c r="KF273">
        <v>1203</v>
      </c>
      <c r="KG273">
        <v>1207</v>
      </c>
      <c r="KH273">
        <v>1212</v>
      </c>
      <c r="KI273">
        <v>1213</v>
      </c>
      <c r="KJ273">
        <v>1213</v>
      </c>
      <c r="KK273">
        <v>1215</v>
      </c>
      <c r="KL273">
        <v>1226</v>
      </c>
      <c r="KM273">
        <v>1252</v>
      </c>
      <c r="KN273">
        <v>1253</v>
      </c>
      <c r="KO273">
        <v>1256</v>
      </c>
      <c r="KP273">
        <v>1265</v>
      </c>
      <c r="KQ273">
        <v>1281</v>
      </c>
      <c r="KR273">
        <v>1283</v>
      </c>
      <c r="KS273">
        <v>1288</v>
      </c>
      <c r="KT273">
        <v>1300</v>
      </c>
      <c r="KU273">
        <v>1304</v>
      </c>
      <c r="KV273">
        <v>1305</v>
      </c>
      <c r="KW273">
        <v>1306</v>
      </c>
      <c r="KX273">
        <v>1307</v>
      </c>
      <c r="KY273">
        <v>1312</v>
      </c>
      <c r="KZ273">
        <v>1316</v>
      </c>
      <c r="LA273">
        <v>1321</v>
      </c>
      <c r="LB273">
        <v>1331</v>
      </c>
      <c r="LC273">
        <v>1339</v>
      </c>
      <c r="LD273">
        <v>1341</v>
      </c>
      <c r="LE273">
        <v>1343</v>
      </c>
      <c r="LF273">
        <v>1347</v>
      </c>
      <c r="LG273">
        <v>1351</v>
      </c>
      <c r="LH273">
        <v>1358</v>
      </c>
      <c r="LI273">
        <v>1361</v>
      </c>
      <c r="LJ273">
        <v>1361</v>
      </c>
      <c r="LK273">
        <v>1365</v>
      </c>
      <c r="LL273">
        <v>1366</v>
      </c>
      <c r="LM273">
        <v>1367</v>
      </c>
      <c r="LN273">
        <v>1377</v>
      </c>
      <c r="LO273">
        <v>1381</v>
      </c>
      <c r="LP273">
        <v>1385</v>
      </c>
      <c r="LQ273">
        <v>1391</v>
      </c>
      <c r="LR273">
        <v>1395</v>
      </c>
      <c r="LS273">
        <v>1397</v>
      </c>
      <c r="LT273">
        <v>1402</v>
      </c>
      <c r="LU273">
        <v>1405</v>
      </c>
      <c r="LV273">
        <v>1405</v>
      </c>
      <c r="LW273">
        <v>1407</v>
      </c>
      <c r="LX273">
        <v>1410</v>
      </c>
      <c r="LY273">
        <v>1411</v>
      </c>
      <c r="LZ273">
        <v>1413</v>
      </c>
      <c r="MA273">
        <v>1414</v>
      </c>
      <c r="MB273">
        <v>1420</v>
      </c>
      <c r="MC273">
        <v>1421</v>
      </c>
      <c r="MD273">
        <v>1432</v>
      </c>
      <c r="ME273">
        <v>1439</v>
      </c>
      <c r="MF273">
        <v>1440</v>
      </c>
      <c r="MG273">
        <v>1441</v>
      </c>
      <c r="MH273">
        <v>1451</v>
      </c>
      <c r="MI273">
        <v>1454</v>
      </c>
      <c r="MJ273">
        <v>1456</v>
      </c>
      <c r="MK273">
        <v>1465</v>
      </c>
      <c r="ML273">
        <v>1474</v>
      </c>
      <c r="MM273">
        <v>1482</v>
      </c>
      <c r="MN273">
        <v>1494</v>
      </c>
      <c r="MO273">
        <v>1497</v>
      </c>
      <c r="MP273">
        <v>1504</v>
      </c>
      <c r="MQ273">
        <v>1505</v>
      </c>
      <c r="MR273">
        <v>1509</v>
      </c>
      <c r="MS273">
        <v>1512</v>
      </c>
      <c r="MT273">
        <v>1513</v>
      </c>
      <c r="MU273">
        <v>1514</v>
      </c>
      <c r="MV273">
        <v>1515</v>
      </c>
      <c r="MW273">
        <v>1520</v>
      </c>
      <c r="MX273">
        <v>1521</v>
      </c>
      <c r="MY273">
        <v>1531</v>
      </c>
      <c r="MZ273">
        <v>1536</v>
      </c>
      <c r="NA273">
        <v>1537</v>
      </c>
      <c r="NB273">
        <v>1537</v>
      </c>
      <c r="NC273">
        <v>1539</v>
      </c>
      <c r="ND273">
        <v>1540</v>
      </c>
      <c r="NE273">
        <v>1544</v>
      </c>
      <c r="NF273">
        <v>1546</v>
      </c>
      <c r="NG273">
        <v>1548</v>
      </c>
      <c r="NH273">
        <v>1548</v>
      </c>
      <c r="NI273">
        <v>1548</v>
      </c>
      <c r="NJ273">
        <v>1549</v>
      </c>
      <c r="NK273">
        <v>1551</v>
      </c>
      <c r="NL273">
        <v>1553</v>
      </c>
      <c r="NM273">
        <v>1651</v>
      </c>
      <c r="NN273">
        <v>1657</v>
      </c>
      <c r="NO273">
        <v>1767</v>
      </c>
      <c r="NP273">
        <v>1817</v>
      </c>
      <c r="NQ273">
        <v>1850</v>
      </c>
      <c r="NR273">
        <v>1882</v>
      </c>
      <c r="NS273">
        <v>1948</v>
      </c>
      <c r="NT273">
        <v>1957</v>
      </c>
      <c r="NU273">
        <v>1976</v>
      </c>
      <c r="NV273">
        <v>1985</v>
      </c>
      <c r="NW273">
        <v>2001</v>
      </c>
      <c r="NX273">
        <v>2050</v>
      </c>
      <c r="NY273">
        <v>2064</v>
      </c>
      <c r="NZ273">
        <v>2091</v>
      </c>
      <c r="OA273">
        <v>2140</v>
      </c>
      <c r="OB273">
        <v>2142</v>
      </c>
      <c r="OC273">
        <v>2195</v>
      </c>
      <c r="OD273">
        <v>2228</v>
      </c>
      <c r="OE273">
        <v>2269</v>
      </c>
      <c r="OF273">
        <v>2311</v>
      </c>
      <c r="OG273">
        <v>2329</v>
      </c>
      <c r="OH273">
        <v>2347</v>
      </c>
      <c r="OI273">
        <v>2362</v>
      </c>
      <c r="OJ273">
        <v>2368</v>
      </c>
      <c r="OK273">
        <v>2383</v>
      </c>
      <c r="OL273">
        <v>2392</v>
      </c>
      <c r="OM273">
        <v>2403</v>
      </c>
      <c r="ON273">
        <v>2412</v>
      </c>
      <c r="OO273">
        <v>2421</v>
      </c>
      <c r="OP273">
        <v>2426</v>
      </c>
      <c r="OQ273">
        <v>2432</v>
      </c>
      <c r="OR273">
        <v>2448</v>
      </c>
      <c r="OS273">
        <v>2448</v>
      </c>
      <c r="OT273">
        <v>2475</v>
      </c>
      <c r="OU273">
        <v>2482</v>
      </c>
      <c r="OV273">
        <v>2488</v>
      </c>
      <c r="OW273">
        <v>2494</v>
      </c>
      <c r="OX273">
        <v>2501</v>
      </c>
      <c r="OY273">
        <v>2512</v>
      </c>
      <c r="OZ273">
        <v>2524</v>
      </c>
      <c r="PA273">
        <v>2526</v>
      </c>
      <c r="PB273">
        <v>2529</v>
      </c>
      <c r="PC273">
        <v>2533</v>
      </c>
      <c r="PD273">
        <v>2550</v>
      </c>
      <c r="PE273">
        <v>2553</v>
      </c>
      <c r="PF273">
        <v>2554</v>
      </c>
      <c r="PG273">
        <v>2557</v>
      </c>
      <c r="PH273">
        <v>2560</v>
      </c>
      <c r="PI273">
        <v>2567</v>
      </c>
      <c r="PJ273">
        <v>2570</v>
      </c>
      <c r="PK273">
        <v>2571</v>
      </c>
      <c r="PL273">
        <v>2572</v>
      </c>
      <c r="PM273">
        <v>2572</v>
      </c>
      <c r="PN273">
        <v>2575</v>
      </c>
      <c r="PO273">
        <v>2575</v>
      </c>
      <c r="PP273">
        <v>2576</v>
      </c>
      <c r="PQ273">
        <v>2579</v>
      </c>
      <c r="PR273">
        <v>2586</v>
      </c>
      <c r="PS273">
        <v>2586</v>
      </c>
      <c r="PT273">
        <v>2591</v>
      </c>
      <c r="PU273">
        <v>2594</v>
      </c>
      <c r="PV273">
        <v>2594</v>
      </c>
      <c r="PW273">
        <v>2603</v>
      </c>
      <c r="PX273">
        <v>2617</v>
      </c>
      <c r="PY273">
        <v>2620</v>
      </c>
      <c r="PZ273">
        <v>2626</v>
      </c>
      <c r="QA273">
        <v>2631</v>
      </c>
      <c r="QB273">
        <v>2637</v>
      </c>
      <c r="QC273">
        <v>2648</v>
      </c>
      <c r="QD273">
        <v>2659</v>
      </c>
      <c r="QE273">
        <v>2668</v>
      </c>
      <c r="QF273">
        <v>2683</v>
      </c>
      <c r="QG273">
        <v>2692</v>
      </c>
      <c r="QH273">
        <v>2693</v>
      </c>
      <c r="QI273">
        <v>2705</v>
      </c>
      <c r="QJ273">
        <v>2714</v>
      </c>
      <c r="QK273">
        <v>2733</v>
      </c>
      <c r="QL273">
        <v>2758</v>
      </c>
      <c r="QM273">
        <v>2772</v>
      </c>
      <c r="QN273">
        <v>2781</v>
      </c>
      <c r="QO273">
        <v>2785</v>
      </c>
      <c r="QP273">
        <v>2791</v>
      </c>
      <c r="QQ273">
        <v>2800</v>
      </c>
      <c r="QR273">
        <v>2812</v>
      </c>
      <c r="QS273">
        <v>2824</v>
      </c>
      <c r="QT273">
        <v>2830</v>
      </c>
      <c r="QU273">
        <v>2833</v>
      </c>
      <c r="QV273">
        <v>2843</v>
      </c>
      <c r="QW273">
        <v>2852</v>
      </c>
      <c r="QX273">
        <v>2857</v>
      </c>
      <c r="QY273">
        <v>2865</v>
      </c>
      <c r="QZ273">
        <v>2910</v>
      </c>
      <c r="RA273">
        <v>2928</v>
      </c>
      <c r="RB273">
        <v>2942</v>
      </c>
      <c r="RC273">
        <v>2962</v>
      </c>
      <c r="RD273">
        <v>2985</v>
      </c>
      <c r="RE273">
        <v>2995</v>
      </c>
      <c r="RF273">
        <v>3030</v>
      </c>
    </row>
    <row r="274" spans="2:474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7</v>
      </c>
      <c r="AX274">
        <v>16</v>
      </c>
      <c r="AY274">
        <v>16</v>
      </c>
      <c r="AZ274">
        <v>19</v>
      </c>
      <c r="BA274">
        <v>26</v>
      </c>
      <c r="BB274">
        <v>30</v>
      </c>
      <c r="BC274">
        <v>30</v>
      </c>
      <c r="BD274">
        <v>31</v>
      </c>
      <c r="BE274">
        <v>35</v>
      </c>
      <c r="BF274">
        <v>38</v>
      </c>
      <c r="BG274">
        <v>38</v>
      </c>
      <c r="BH274">
        <v>39</v>
      </c>
      <c r="BI274">
        <v>41</v>
      </c>
      <c r="BJ274">
        <v>44</v>
      </c>
      <c r="BK274">
        <v>47</v>
      </c>
      <c r="BL274">
        <v>48</v>
      </c>
      <c r="BM274">
        <v>52</v>
      </c>
      <c r="BN274">
        <v>59</v>
      </c>
      <c r="BO274">
        <v>59</v>
      </c>
      <c r="BP274">
        <v>59</v>
      </c>
      <c r="BQ274">
        <v>84</v>
      </c>
      <c r="BR274">
        <v>91</v>
      </c>
      <c r="BS274">
        <v>98</v>
      </c>
      <c r="BT274">
        <v>109</v>
      </c>
      <c r="BU274">
        <v>116</v>
      </c>
      <c r="BV274">
        <v>119</v>
      </c>
      <c r="BW274">
        <v>134</v>
      </c>
      <c r="BX274">
        <v>161</v>
      </c>
      <c r="BY274">
        <v>194</v>
      </c>
      <c r="BZ274">
        <v>217</v>
      </c>
      <c r="CA274">
        <v>237</v>
      </c>
      <c r="CB274">
        <v>254</v>
      </c>
      <c r="CC274">
        <v>261</v>
      </c>
      <c r="CD274">
        <v>263</v>
      </c>
      <c r="CE274">
        <v>263</v>
      </c>
      <c r="CF274">
        <v>267</v>
      </c>
      <c r="CG274">
        <v>268</v>
      </c>
      <c r="CH274">
        <v>271</v>
      </c>
      <c r="CI274">
        <v>273</v>
      </c>
      <c r="CJ274">
        <v>284</v>
      </c>
      <c r="CK274">
        <v>291</v>
      </c>
      <c r="CL274">
        <v>294</v>
      </c>
      <c r="CM274">
        <v>307</v>
      </c>
      <c r="CN274">
        <v>313</v>
      </c>
      <c r="CO274">
        <v>319</v>
      </c>
      <c r="CP274">
        <v>329</v>
      </c>
      <c r="CQ274">
        <v>329</v>
      </c>
      <c r="CR274">
        <v>335</v>
      </c>
      <c r="CS274">
        <v>336</v>
      </c>
      <c r="CT274">
        <v>340</v>
      </c>
      <c r="CU274">
        <v>342</v>
      </c>
      <c r="CV274">
        <v>342</v>
      </c>
      <c r="CW274">
        <v>342</v>
      </c>
      <c r="CX274">
        <v>343</v>
      </c>
      <c r="CY274">
        <v>344</v>
      </c>
      <c r="CZ274">
        <v>344</v>
      </c>
      <c r="DA274">
        <v>353</v>
      </c>
      <c r="DB274">
        <v>353</v>
      </c>
      <c r="DC274">
        <v>353</v>
      </c>
      <c r="DD274">
        <v>362</v>
      </c>
      <c r="DE274">
        <v>371</v>
      </c>
      <c r="DF274">
        <v>374</v>
      </c>
      <c r="DG274">
        <v>375</v>
      </c>
      <c r="DH274">
        <v>375</v>
      </c>
      <c r="DI274">
        <v>375</v>
      </c>
      <c r="DJ274">
        <v>375</v>
      </c>
      <c r="DK274">
        <v>375</v>
      </c>
      <c r="DL274">
        <v>375</v>
      </c>
      <c r="DM274">
        <v>375</v>
      </c>
      <c r="DN274">
        <v>375</v>
      </c>
      <c r="DO274">
        <v>375</v>
      </c>
      <c r="DP274">
        <v>376</v>
      </c>
      <c r="DQ274">
        <v>381</v>
      </c>
      <c r="DR274">
        <v>388</v>
      </c>
      <c r="DS274">
        <v>391</v>
      </c>
      <c r="DT274">
        <v>398</v>
      </c>
      <c r="DU274">
        <v>423</v>
      </c>
      <c r="DV274">
        <v>423</v>
      </c>
      <c r="DW274">
        <v>423</v>
      </c>
      <c r="DX274">
        <v>423</v>
      </c>
      <c r="DY274">
        <v>423</v>
      </c>
      <c r="DZ274">
        <v>429</v>
      </c>
      <c r="EA274">
        <v>434</v>
      </c>
      <c r="EB274">
        <v>446</v>
      </c>
      <c r="EC274">
        <v>446</v>
      </c>
      <c r="ED274">
        <v>447</v>
      </c>
      <c r="EE274">
        <v>448</v>
      </c>
      <c r="EF274">
        <v>449</v>
      </c>
      <c r="EG274">
        <v>451</v>
      </c>
      <c r="EH274">
        <v>457</v>
      </c>
      <c r="EI274">
        <v>464</v>
      </c>
      <c r="EJ274">
        <v>464</v>
      </c>
      <c r="EK274">
        <v>464</v>
      </c>
      <c r="EL274">
        <v>472</v>
      </c>
      <c r="EM274">
        <v>473</v>
      </c>
      <c r="EN274">
        <v>481</v>
      </c>
      <c r="EO274">
        <v>485</v>
      </c>
      <c r="EP274">
        <v>487</v>
      </c>
      <c r="EQ274">
        <v>489</v>
      </c>
      <c r="ER274">
        <v>489</v>
      </c>
      <c r="ES274">
        <v>492</v>
      </c>
      <c r="ET274">
        <v>505</v>
      </c>
      <c r="EU274">
        <v>514</v>
      </c>
      <c r="EV274">
        <v>555</v>
      </c>
      <c r="EW274">
        <v>600</v>
      </c>
      <c r="EX274">
        <v>675</v>
      </c>
      <c r="EY274">
        <v>784</v>
      </c>
      <c r="EZ274">
        <v>833</v>
      </c>
      <c r="FA274">
        <v>1001</v>
      </c>
      <c r="FB274">
        <v>1169</v>
      </c>
      <c r="FC274">
        <v>1328</v>
      </c>
      <c r="FD274">
        <v>1382</v>
      </c>
      <c r="FE274">
        <v>1557</v>
      </c>
      <c r="FF274">
        <v>1815</v>
      </c>
      <c r="FG274">
        <v>1990</v>
      </c>
      <c r="FH274">
        <v>2185</v>
      </c>
      <c r="FI274">
        <v>2428</v>
      </c>
      <c r="FJ274">
        <v>2758</v>
      </c>
      <c r="FK274">
        <v>3080</v>
      </c>
      <c r="FL274">
        <v>3334</v>
      </c>
      <c r="FM274">
        <v>3835</v>
      </c>
      <c r="FN274">
        <v>4277</v>
      </c>
      <c r="FO274">
        <v>4341</v>
      </c>
      <c r="FP274">
        <v>4647</v>
      </c>
      <c r="FQ274">
        <v>5029</v>
      </c>
      <c r="FR274">
        <v>5220</v>
      </c>
      <c r="FS274">
        <v>5551</v>
      </c>
      <c r="FT274">
        <v>5931</v>
      </c>
      <c r="FU274">
        <v>6230</v>
      </c>
      <c r="FV274">
        <v>6566</v>
      </c>
      <c r="FW274">
        <v>6764</v>
      </c>
      <c r="FX274">
        <v>7064</v>
      </c>
      <c r="FY274">
        <v>7412</v>
      </c>
      <c r="FZ274">
        <v>7764</v>
      </c>
      <c r="GA274">
        <v>8204</v>
      </c>
      <c r="GB274">
        <v>8549</v>
      </c>
      <c r="GC274">
        <v>8916</v>
      </c>
      <c r="GD274">
        <v>9228</v>
      </c>
      <c r="GE274">
        <v>9398</v>
      </c>
      <c r="GF274">
        <v>9744</v>
      </c>
      <c r="GG274">
        <v>10093</v>
      </c>
      <c r="GH274">
        <v>10306</v>
      </c>
      <c r="GI274">
        <v>10469</v>
      </c>
      <c r="GJ274">
        <v>10621</v>
      </c>
      <c r="GK274">
        <v>10938</v>
      </c>
      <c r="GL274">
        <v>11284</v>
      </c>
      <c r="GM274">
        <v>11548</v>
      </c>
      <c r="GN274">
        <v>11837</v>
      </c>
      <c r="GO274">
        <v>12160</v>
      </c>
      <c r="GP274">
        <v>12297</v>
      </c>
      <c r="GQ274">
        <v>12541</v>
      </c>
      <c r="GR274">
        <v>12770</v>
      </c>
      <c r="GS274">
        <v>13065</v>
      </c>
      <c r="GT274">
        <v>13398</v>
      </c>
      <c r="GU274">
        <v>13722</v>
      </c>
      <c r="GV274">
        <v>13928</v>
      </c>
      <c r="GW274">
        <v>14208</v>
      </c>
      <c r="GX274">
        <v>14510</v>
      </c>
      <c r="GY274">
        <v>14875</v>
      </c>
      <c r="GZ274">
        <v>15184</v>
      </c>
      <c r="HA274">
        <v>15491</v>
      </c>
      <c r="HB274">
        <v>15834</v>
      </c>
      <c r="HC274">
        <v>16153</v>
      </c>
      <c r="HD274">
        <v>16534</v>
      </c>
      <c r="HE274">
        <v>16844</v>
      </c>
      <c r="HF274">
        <v>17306</v>
      </c>
      <c r="HG274">
        <v>17606</v>
      </c>
      <c r="HH274">
        <v>17989</v>
      </c>
      <c r="HI274">
        <v>18313</v>
      </c>
      <c r="HJ274">
        <v>18476</v>
      </c>
      <c r="HK274">
        <v>18802</v>
      </c>
      <c r="HL274">
        <v>19213</v>
      </c>
      <c r="HM274">
        <v>19678</v>
      </c>
      <c r="HN274">
        <v>20155</v>
      </c>
      <c r="HO274">
        <v>20677</v>
      </c>
      <c r="HP274">
        <v>21251</v>
      </c>
      <c r="HQ274">
        <v>21668</v>
      </c>
      <c r="HR274">
        <v>22204</v>
      </c>
      <c r="HS274">
        <v>22729</v>
      </c>
      <c r="HT274">
        <v>23281</v>
      </c>
      <c r="HU274">
        <v>23875</v>
      </c>
      <c r="HV274">
        <v>24471</v>
      </c>
      <c r="HW274">
        <v>25142</v>
      </c>
      <c r="HX274">
        <v>25575</v>
      </c>
      <c r="HY274">
        <v>26127</v>
      </c>
      <c r="HZ274">
        <v>26779</v>
      </c>
      <c r="IA274">
        <v>27363</v>
      </c>
      <c r="IB274">
        <v>27919</v>
      </c>
      <c r="IC274">
        <v>28664</v>
      </c>
      <c r="ID274">
        <v>29256</v>
      </c>
      <c r="IE274">
        <v>29906</v>
      </c>
      <c r="IF274">
        <v>30574</v>
      </c>
      <c r="IG274">
        <v>31362</v>
      </c>
      <c r="IH274">
        <v>32250</v>
      </c>
      <c r="II274">
        <v>33006</v>
      </c>
      <c r="IJ274">
        <v>33843</v>
      </c>
      <c r="IK274">
        <v>34401</v>
      </c>
      <c r="IL274">
        <v>35003</v>
      </c>
      <c r="IM274">
        <v>35686</v>
      </c>
      <c r="IN274">
        <v>36151</v>
      </c>
      <c r="IO274">
        <v>36580</v>
      </c>
      <c r="IP274">
        <v>37083</v>
      </c>
      <c r="IQ274">
        <v>37591</v>
      </c>
      <c r="IR274">
        <v>37963</v>
      </c>
      <c r="IS274">
        <v>38253</v>
      </c>
      <c r="IT274">
        <v>38703</v>
      </c>
      <c r="IU274">
        <v>39121</v>
      </c>
      <c r="IV274">
        <v>39541</v>
      </c>
      <c r="IW274">
        <v>39899</v>
      </c>
      <c r="IX274">
        <v>40322</v>
      </c>
      <c r="IY274">
        <v>40766</v>
      </c>
      <c r="IZ274">
        <v>41078</v>
      </c>
      <c r="JA274">
        <v>41498</v>
      </c>
      <c r="JB274">
        <v>41957</v>
      </c>
      <c r="JC274">
        <v>42432</v>
      </c>
      <c r="JD274">
        <v>42840</v>
      </c>
      <c r="JE274">
        <v>43256</v>
      </c>
      <c r="JF274">
        <v>43664</v>
      </c>
      <c r="JG274">
        <v>43945</v>
      </c>
      <c r="JH274">
        <v>44299</v>
      </c>
      <c r="JI274">
        <v>44684</v>
      </c>
      <c r="JJ274">
        <v>45200</v>
      </c>
      <c r="JK274">
        <v>45658</v>
      </c>
      <c r="JL274">
        <v>46100</v>
      </c>
      <c r="JM274">
        <v>46434</v>
      </c>
      <c r="JN274">
        <v>46746</v>
      </c>
      <c r="JO274">
        <v>47135</v>
      </c>
      <c r="JP274">
        <v>47616</v>
      </c>
      <c r="JQ274">
        <v>48129</v>
      </c>
      <c r="JR274">
        <v>48628</v>
      </c>
      <c r="JS274">
        <v>49134</v>
      </c>
      <c r="JT274">
        <v>49579</v>
      </c>
      <c r="JU274">
        <v>49989</v>
      </c>
      <c r="JV274">
        <v>50442</v>
      </c>
      <c r="JW274">
        <v>50952</v>
      </c>
      <c r="JX274">
        <v>51528</v>
      </c>
      <c r="JY274">
        <v>51948</v>
      </c>
      <c r="JZ274">
        <v>52571</v>
      </c>
      <c r="KA274">
        <v>53075</v>
      </c>
      <c r="KB274">
        <v>53520</v>
      </c>
      <c r="KC274">
        <v>54060</v>
      </c>
      <c r="KD274">
        <v>54775</v>
      </c>
      <c r="KE274">
        <v>55408</v>
      </c>
      <c r="KF274">
        <v>56090</v>
      </c>
      <c r="KG274">
        <v>56672</v>
      </c>
      <c r="KH274">
        <v>57226</v>
      </c>
      <c r="KI274">
        <v>57657</v>
      </c>
      <c r="KJ274">
        <v>58158</v>
      </c>
      <c r="KK274">
        <v>58838</v>
      </c>
      <c r="KL274">
        <v>59422</v>
      </c>
      <c r="KM274">
        <v>60065</v>
      </c>
      <c r="KN274">
        <v>60784</v>
      </c>
      <c r="KO274">
        <v>61514</v>
      </c>
      <c r="KP274">
        <v>62167</v>
      </c>
      <c r="KQ274">
        <v>63031</v>
      </c>
      <c r="KR274">
        <v>63867</v>
      </c>
      <c r="KS274">
        <v>64935</v>
      </c>
      <c r="KT274">
        <v>66186</v>
      </c>
      <c r="KU274">
        <v>67296</v>
      </c>
      <c r="KV274">
        <v>68768</v>
      </c>
      <c r="KW274">
        <v>70254</v>
      </c>
      <c r="KX274">
        <v>71644</v>
      </c>
      <c r="KY274">
        <v>73196</v>
      </c>
      <c r="KZ274">
        <v>75007</v>
      </c>
      <c r="LA274">
        <v>76727</v>
      </c>
      <c r="LB274">
        <v>78493</v>
      </c>
      <c r="LC274">
        <v>80429</v>
      </c>
      <c r="LD274">
        <v>81890</v>
      </c>
      <c r="LE274">
        <v>83585</v>
      </c>
      <c r="LF274">
        <v>85647</v>
      </c>
      <c r="LG274">
        <v>88004</v>
      </c>
      <c r="LH274">
        <v>90192</v>
      </c>
      <c r="LI274">
        <v>92708</v>
      </c>
      <c r="LJ274">
        <v>94676</v>
      </c>
      <c r="LK274">
        <v>96098</v>
      </c>
      <c r="LL274">
        <v>98038</v>
      </c>
      <c r="LM274">
        <v>99758</v>
      </c>
      <c r="LN274">
        <v>101109</v>
      </c>
      <c r="LO274">
        <v>102992</v>
      </c>
      <c r="LP274">
        <v>104879</v>
      </c>
      <c r="LQ274">
        <v>106622</v>
      </c>
      <c r="LR274">
        <v>108099</v>
      </c>
      <c r="LS274">
        <v>109738</v>
      </c>
      <c r="LT274">
        <v>111102</v>
      </c>
      <c r="LU274">
        <v>113409</v>
      </c>
      <c r="LV274">
        <v>115606</v>
      </c>
      <c r="LW274">
        <v>117755</v>
      </c>
      <c r="LX274">
        <v>119612</v>
      </c>
      <c r="LY274">
        <v>121216</v>
      </c>
      <c r="LZ274">
        <v>122643</v>
      </c>
      <c r="MA274">
        <v>123945</v>
      </c>
      <c r="MB274">
        <v>125506</v>
      </c>
      <c r="MC274">
        <v>127376</v>
      </c>
      <c r="MD274">
        <v>129080</v>
      </c>
      <c r="ME274">
        <v>130598</v>
      </c>
      <c r="MF274">
        <v>131904</v>
      </c>
      <c r="MG274">
        <v>133093</v>
      </c>
      <c r="MH274">
        <v>134310</v>
      </c>
      <c r="MI274">
        <v>135459</v>
      </c>
      <c r="MJ274">
        <v>136736</v>
      </c>
      <c r="MK274">
        <v>138004</v>
      </c>
      <c r="ML274">
        <v>139223</v>
      </c>
      <c r="MM274">
        <v>140287</v>
      </c>
      <c r="MN274">
        <v>141219</v>
      </c>
      <c r="MO274">
        <v>142228</v>
      </c>
      <c r="MP274">
        <v>143169</v>
      </c>
      <c r="MQ274">
        <v>144257</v>
      </c>
      <c r="MR274">
        <v>145252</v>
      </c>
      <c r="MS274">
        <v>146074</v>
      </c>
      <c r="MT274">
        <v>146701</v>
      </c>
      <c r="MU274">
        <v>147400</v>
      </c>
      <c r="MV274">
        <v>148171</v>
      </c>
      <c r="MW274">
        <v>148968</v>
      </c>
      <c r="MX274">
        <v>149769</v>
      </c>
      <c r="MY274">
        <v>150505</v>
      </c>
      <c r="MZ274">
        <v>151142</v>
      </c>
      <c r="NA274">
        <v>151569</v>
      </c>
      <c r="NB274">
        <v>152031</v>
      </c>
      <c r="NC274">
        <v>152555</v>
      </c>
      <c r="ND274">
        <v>153093</v>
      </c>
      <c r="NE274">
        <v>153590</v>
      </c>
      <c r="NF274">
        <v>154063</v>
      </c>
      <c r="NG274">
        <v>154557</v>
      </c>
      <c r="NH274">
        <v>155006</v>
      </c>
      <c r="NI274">
        <v>155414</v>
      </c>
      <c r="NJ274">
        <v>155884</v>
      </c>
      <c r="NK274">
        <v>156393</v>
      </c>
      <c r="NL274">
        <v>156996</v>
      </c>
      <c r="NM274">
        <v>157593</v>
      </c>
      <c r="NN274">
        <v>158168</v>
      </c>
      <c r="NO274">
        <v>158559</v>
      </c>
      <c r="NP274">
        <v>158962</v>
      </c>
      <c r="NQ274">
        <v>159443</v>
      </c>
      <c r="NR274">
        <v>159956</v>
      </c>
      <c r="NS274">
        <v>160426</v>
      </c>
      <c r="NT274">
        <v>161087</v>
      </c>
      <c r="NU274">
        <v>161559</v>
      </c>
      <c r="NV274">
        <v>162029</v>
      </c>
      <c r="NW274">
        <v>162601</v>
      </c>
      <c r="NX274">
        <v>163213</v>
      </c>
      <c r="NY274">
        <v>163975</v>
      </c>
      <c r="NZ274">
        <v>164736</v>
      </c>
      <c r="OA274">
        <v>165535</v>
      </c>
      <c r="OB274">
        <v>166200</v>
      </c>
      <c r="OC274">
        <v>166800</v>
      </c>
      <c r="OD274">
        <v>167604</v>
      </c>
      <c r="OE274">
        <v>168444</v>
      </c>
      <c r="OF274">
        <v>169487</v>
      </c>
      <c r="OG274">
        <v>170527</v>
      </c>
      <c r="OH274">
        <v>171154</v>
      </c>
      <c r="OI274">
        <v>171717</v>
      </c>
      <c r="OJ274">
        <v>172315</v>
      </c>
      <c r="OK274">
        <v>173635</v>
      </c>
      <c r="OL274">
        <v>174969</v>
      </c>
      <c r="OM274">
        <v>176377</v>
      </c>
      <c r="ON274">
        <v>177768</v>
      </c>
      <c r="OO274">
        <v>179293</v>
      </c>
      <c r="OP274">
        <v>180848</v>
      </c>
      <c r="OQ274">
        <v>181909</v>
      </c>
      <c r="OR274">
        <v>183612</v>
      </c>
      <c r="OS274">
        <v>185336</v>
      </c>
      <c r="OT274">
        <v>187309</v>
      </c>
      <c r="OU274">
        <v>189326</v>
      </c>
      <c r="OV274">
        <v>191203</v>
      </c>
      <c r="OW274">
        <v>193029</v>
      </c>
      <c r="OX274">
        <v>194548</v>
      </c>
      <c r="OY274">
        <v>196812</v>
      </c>
      <c r="OZ274">
        <v>198554</v>
      </c>
      <c r="PA274">
        <v>200382</v>
      </c>
      <c r="PB274">
        <v>202378</v>
      </c>
      <c r="PC274">
        <v>203669</v>
      </c>
      <c r="PD274">
        <v>205652</v>
      </c>
      <c r="PE274">
        <v>207436</v>
      </c>
      <c r="PF274">
        <v>209304</v>
      </c>
      <c r="PG274">
        <v>211602</v>
      </c>
      <c r="PH274">
        <v>213791</v>
      </c>
      <c r="PI274">
        <v>215984</v>
      </c>
      <c r="PJ274">
        <v>218061</v>
      </c>
      <c r="PK274">
        <v>219912</v>
      </c>
      <c r="PL274">
        <v>221391</v>
      </c>
      <c r="PM274">
        <v>223638</v>
      </c>
      <c r="PN274">
        <v>225976</v>
      </c>
      <c r="PO274">
        <v>228044</v>
      </c>
      <c r="PP274">
        <v>230076</v>
      </c>
      <c r="PQ274">
        <v>232038</v>
      </c>
      <c r="PR274">
        <v>233549</v>
      </c>
      <c r="PS274">
        <v>234748</v>
      </c>
      <c r="PT274">
        <v>236462</v>
      </c>
      <c r="PU274">
        <v>238248</v>
      </c>
      <c r="PV274">
        <v>240065</v>
      </c>
      <c r="PW274">
        <v>242353</v>
      </c>
      <c r="PX274">
        <v>244645</v>
      </c>
      <c r="PY274">
        <v>246893</v>
      </c>
      <c r="PZ274">
        <v>248482</v>
      </c>
      <c r="QA274">
        <v>251288</v>
      </c>
      <c r="QB274">
        <v>253922</v>
      </c>
      <c r="QC274">
        <v>256461</v>
      </c>
      <c r="QD274">
        <v>259133</v>
      </c>
      <c r="QE274">
        <v>262017</v>
      </c>
      <c r="QF274">
        <v>264395</v>
      </c>
      <c r="QG274">
        <v>265897</v>
      </c>
      <c r="QH274">
        <v>268132</v>
      </c>
      <c r="QI274">
        <v>270856</v>
      </c>
      <c r="QJ274">
        <v>272767</v>
      </c>
      <c r="QK274">
        <v>274690</v>
      </c>
      <c r="QL274">
        <v>276407</v>
      </c>
      <c r="QM274">
        <v>278135</v>
      </c>
      <c r="QN274">
        <v>279753</v>
      </c>
      <c r="QO274">
        <v>280741</v>
      </c>
      <c r="QP274">
        <v>282270</v>
      </c>
      <c r="QQ274">
        <v>284280</v>
      </c>
      <c r="QR274">
        <v>286028</v>
      </c>
      <c r="QS274">
        <v>287680</v>
      </c>
      <c r="QT274">
        <v>289120</v>
      </c>
      <c r="QU274">
        <v>290259</v>
      </c>
      <c r="QV274">
        <v>290972</v>
      </c>
      <c r="QW274">
        <v>292052</v>
      </c>
      <c r="QX274">
        <v>293466</v>
      </c>
      <c r="QY274">
        <v>294550</v>
      </c>
      <c r="QZ274">
        <v>295601</v>
      </c>
      <c r="RA274">
        <v>296462</v>
      </c>
      <c r="RB274">
        <v>296462</v>
      </c>
      <c r="RC274">
        <v>297638</v>
      </c>
      <c r="RD274">
        <v>298203</v>
      </c>
      <c r="RE274">
        <v>298921</v>
      </c>
      <c r="RF274">
        <v>299736</v>
      </c>
    </row>
    <row r="275" spans="2:474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6</v>
      </c>
      <c r="CZ275">
        <v>6</v>
      </c>
      <c r="DA275">
        <v>7</v>
      </c>
      <c r="DB275">
        <v>10</v>
      </c>
      <c r="DC275">
        <v>10</v>
      </c>
      <c r="DD275">
        <v>12</v>
      </c>
      <c r="DE275">
        <v>21</v>
      </c>
      <c r="DF275">
        <v>25</v>
      </c>
      <c r="DG275">
        <v>25</v>
      </c>
      <c r="DH275">
        <v>34</v>
      </c>
      <c r="DI275">
        <v>34</v>
      </c>
      <c r="DJ275">
        <v>51</v>
      </c>
      <c r="DK275">
        <v>56</v>
      </c>
      <c r="DL275">
        <v>65</v>
      </c>
      <c r="DM275">
        <v>70</v>
      </c>
      <c r="DN275">
        <v>85</v>
      </c>
      <c r="DO275">
        <v>106</v>
      </c>
      <c r="DP275">
        <v>122</v>
      </c>
      <c r="DQ275">
        <v>128</v>
      </c>
      <c r="DR275">
        <v>130</v>
      </c>
      <c r="DS275">
        <v>167</v>
      </c>
      <c r="DT275">
        <v>180</v>
      </c>
      <c r="DU275">
        <v>193</v>
      </c>
      <c r="DV275">
        <v>205</v>
      </c>
      <c r="DW275">
        <v>212</v>
      </c>
      <c r="DX275">
        <v>222</v>
      </c>
      <c r="DY275">
        <v>233</v>
      </c>
      <c r="DZ275">
        <v>249</v>
      </c>
      <c r="EA275">
        <v>255</v>
      </c>
      <c r="EB275">
        <v>278</v>
      </c>
      <c r="EC275">
        <v>283</v>
      </c>
      <c r="ED275">
        <v>310</v>
      </c>
      <c r="EE275">
        <v>323</v>
      </c>
      <c r="EF275">
        <v>354</v>
      </c>
      <c r="EG275">
        <v>399</v>
      </c>
      <c r="EH275">
        <v>419</v>
      </c>
      <c r="EI275">
        <v>453</v>
      </c>
      <c r="EJ275">
        <v>469</v>
      </c>
      <c r="EK275">
        <v>482</v>
      </c>
      <c r="EL275">
        <v>484</v>
      </c>
      <c r="EM275">
        <v>496</v>
      </c>
      <c r="EN275">
        <v>524</v>
      </c>
      <c r="EO275">
        <v>560</v>
      </c>
      <c r="EP275">
        <v>591</v>
      </c>
      <c r="EQ275">
        <v>632</v>
      </c>
      <c r="ER275">
        <v>705</v>
      </c>
      <c r="ES275">
        <v>728</v>
      </c>
      <c r="ET275">
        <v>844</v>
      </c>
      <c r="EU275">
        <v>885</v>
      </c>
      <c r="EV275">
        <v>902</v>
      </c>
      <c r="EW275">
        <v>909</v>
      </c>
      <c r="EX275">
        <v>919</v>
      </c>
      <c r="EY275">
        <v>922</v>
      </c>
      <c r="EZ275">
        <v>941</v>
      </c>
      <c r="FA275">
        <v>967</v>
      </c>
      <c r="FB275">
        <v>992</v>
      </c>
      <c r="FC275">
        <v>1015</v>
      </c>
      <c r="FD275">
        <v>1076</v>
      </c>
      <c r="FE275">
        <v>1089</v>
      </c>
      <c r="FF275">
        <v>1103</v>
      </c>
      <c r="FG275">
        <v>1118</v>
      </c>
      <c r="FH275">
        <v>1128</v>
      </c>
      <c r="FI275">
        <v>1158</v>
      </c>
      <c r="FJ275">
        <v>1190</v>
      </c>
      <c r="FK275">
        <v>1221</v>
      </c>
      <c r="FL275">
        <v>1240</v>
      </c>
      <c r="FM275">
        <v>1248</v>
      </c>
      <c r="FN275">
        <v>1265</v>
      </c>
      <c r="FO275">
        <v>1290</v>
      </c>
      <c r="FP275">
        <v>1297</v>
      </c>
      <c r="FQ275">
        <v>1318</v>
      </c>
      <c r="FR275">
        <v>1356</v>
      </c>
      <c r="FS275">
        <v>1380</v>
      </c>
      <c r="FT275">
        <v>1389</v>
      </c>
      <c r="FU275">
        <v>1465</v>
      </c>
      <c r="FV275">
        <v>1498</v>
      </c>
      <c r="FW275">
        <v>1516</v>
      </c>
      <c r="FX275">
        <v>1526</v>
      </c>
      <c r="FY275">
        <v>1552</v>
      </c>
      <c r="FZ275">
        <v>1576</v>
      </c>
      <c r="GA275">
        <v>1581</v>
      </c>
      <c r="GB275">
        <v>1606</v>
      </c>
      <c r="GC275">
        <v>1619</v>
      </c>
      <c r="GD275">
        <v>1629</v>
      </c>
      <c r="GE275">
        <v>1640</v>
      </c>
      <c r="GF275">
        <v>1654</v>
      </c>
      <c r="GG275">
        <v>1674</v>
      </c>
      <c r="GH275">
        <v>1674</v>
      </c>
      <c r="GI275">
        <v>1681</v>
      </c>
      <c r="GJ275">
        <v>1691</v>
      </c>
      <c r="GK275">
        <v>1703</v>
      </c>
      <c r="GL275">
        <v>1711</v>
      </c>
      <c r="GM275">
        <v>1726</v>
      </c>
      <c r="GN275">
        <v>1728</v>
      </c>
      <c r="GO275">
        <v>1730</v>
      </c>
      <c r="GP275">
        <v>1734</v>
      </c>
      <c r="GQ275">
        <v>1734</v>
      </c>
      <c r="GR275">
        <v>1760</v>
      </c>
      <c r="GS275">
        <v>1763</v>
      </c>
      <c r="GT275">
        <v>1768</v>
      </c>
      <c r="GU275">
        <v>1796</v>
      </c>
      <c r="GV275">
        <v>1797</v>
      </c>
      <c r="GW275">
        <v>1804</v>
      </c>
      <c r="GX275">
        <v>1832</v>
      </c>
      <c r="GY275">
        <v>1831</v>
      </c>
      <c r="GZ275">
        <v>1841</v>
      </c>
      <c r="HA275">
        <v>1847</v>
      </c>
      <c r="HB275">
        <v>1858</v>
      </c>
      <c r="HC275">
        <v>1858</v>
      </c>
      <c r="HD275">
        <v>1869</v>
      </c>
      <c r="HE275">
        <v>1869</v>
      </c>
      <c r="HF275">
        <v>1889</v>
      </c>
      <c r="HG275">
        <v>1892</v>
      </c>
      <c r="HH275">
        <v>1899</v>
      </c>
      <c r="HI275">
        <v>1906</v>
      </c>
      <c r="HJ275">
        <v>1907</v>
      </c>
      <c r="HK275">
        <v>1911</v>
      </c>
      <c r="HL275">
        <v>1916</v>
      </c>
      <c r="HM275">
        <v>1924</v>
      </c>
      <c r="HN275">
        <v>1930</v>
      </c>
      <c r="HO275">
        <v>1933</v>
      </c>
      <c r="HP275">
        <v>1943</v>
      </c>
      <c r="HQ275">
        <v>1946</v>
      </c>
      <c r="HR275">
        <v>1953</v>
      </c>
      <c r="HS275">
        <v>1958</v>
      </c>
      <c r="HT275">
        <v>1962</v>
      </c>
      <c r="HU275">
        <v>1976</v>
      </c>
      <c r="HV275">
        <v>1979</v>
      </c>
      <c r="HW275">
        <v>1983</v>
      </c>
      <c r="HX275">
        <v>1983</v>
      </c>
      <c r="HY275">
        <v>1987</v>
      </c>
      <c r="HZ275">
        <v>1989</v>
      </c>
      <c r="IA275">
        <v>1994</v>
      </c>
      <c r="IB275">
        <v>1999</v>
      </c>
      <c r="IC275">
        <v>2003</v>
      </c>
      <c r="ID275">
        <v>2007</v>
      </c>
      <c r="IE275">
        <v>2009</v>
      </c>
      <c r="IF275">
        <v>2011</v>
      </c>
      <c r="IG275">
        <v>2013</v>
      </c>
      <c r="IH275">
        <v>2016</v>
      </c>
      <c r="II275">
        <v>2019</v>
      </c>
      <c r="IJ275">
        <v>2022</v>
      </c>
      <c r="IK275">
        <v>2024</v>
      </c>
      <c r="IL275">
        <v>2026</v>
      </c>
      <c r="IM275">
        <v>2026</v>
      </c>
      <c r="IN275">
        <v>2028</v>
      </c>
      <c r="IO275">
        <v>2028</v>
      </c>
      <c r="IP275">
        <v>2029</v>
      </c>
      <c r="IQ275">
        <v>2029</v>
      </c>
      <c r="IR275">
        <v>2029</v>
      </c>
      <c r="IS275">
        <v>2030</v>
      </c>
      <c r="IT275">
        <v>2030</v>
      </c>
      <c r="IU275">
        <v>2031</v>
      </c>
      <c r="IV275">
        <v>2031</v>
      </c>
      <c r="IW275">
        <v>2034</v>
      </c>
      <c r="IX275">
        <v>2039</v>
      </c>
      <c r="IY275">
        <v>2040</v>
      </c>
      <c r="IZ275">
        <v>2041</v>
      </c>
      <c r="JA275">
        <v>2041</v>
      </c>
      <c r="JB275">
        <v>2041</v>
      </c>
      <c r="JC275">
        <v>2047</v>
      </c>
      <c r="JD275">
        <v>2049</v>
      </c>
      <c r="JE275">
        <v>2050</v>
      </c>
      <c r="JF275">
        <v>2051</v>
      </c>
      <c r="JG275">
        <v>2051</v>
      </c>
      <c r="JH275">
        <v>2052</v>
      </c>
      <c r="JI275">
        <v>2052</v>
      </c>
      <c r="JJ275">
        <v>2053</v>
      </c>
      <c r="JK275">
        <v>2053</v>
      </c>
      <c r="JL275">
        <v>2053</v>
      </c>
      <c r="JM275">
        <v>2055</v>
      </c>
      <c r="JN275">
        <v>2055</v>
      </c>
      <c r="JO275">
        <v>2056</v>
      </c>
      <c r="JP275">
        <v>2056</v>
      </c>
      <c r="JQ275">
        <v>2057</v>
      </c>
      <c r="JR275">
        <v>2057</v>
      </c>
      <c r="JS275">
        <v>2057</v>
      </c>
      <c r="JT275">
        <v>2060</v>
      </c>
      <c r="JU275">
        <v>2060</v>
      </c>
      <c r="JV275">
        <v>2060</v>
      </c>
      <c r="JW275">
        <v>2060</v>
      </c>
      <c r="JX275">
        <v>2060</v>
      </c>
      <c r="JY275">
        <v>2061</v>
      </c>
      <c r="JZ275">
        <v>2062</v>
      </c>
      <c r="KA275">
        <v>2062</v>
      </c>
      <c r="KB275">
        <v>2063</v>
      </c>
      <c r="KC275">
        <v>2063</v>
      </c>
      <c r="KD275">
        <v>2063</v>
      </c>
      <c r="KE275">
        <v>2063</v>
      </c>
      <c r="KF275">
        <v>2063</v>
      </c>
      <c r="KG275">
        <v>2063</v>
      </c>
      <c r="KH275">
        <v>2063</v>
      </c>
      <c r="KI275">
        <v>2063</v>
      </c>
      <c r="KJ275">
        <v>2063</v>
      </c>
      <c r="KK275">
        <v>2063</v>
      </c>
      <c r="KL275">
        <v>2063</v>
      </c>
      <c r="KM275">
        <v>2063</v>
      </c>
      <c r="KN275">
        <v>2068</v>
      </c>
      <c r="KO275">
        <v>2068</v>
      </c>
      <c r="KP275">
        <v>2068</v>
      </c>
      <c r="KQ275">
        <v>2068</v>
      </c>
      <c r="KR275">
        <v>2068</v>
      </c>
      <c r="KS275">
        <v>2068</v>
      </c>
      <c r="KT275">
        <v>2068</v>
      </c>
      <c r="KU275">
        <v>2068</v>
      </c>
      <c r="KV275">
        <v>2069</v>
      </c>
      <c r="KW275">
        <v>2069</v>
      </c>
      <c r="KX275">
        <v>2069</v>
      </c>
      <c r="KY275">
        <v>2072</v>
      </c>
      <c r="KZ275">
        <v>2073</v>
      </c>
      <c r="LA275">
        <v>2073</v>
      </c>
      <c r="LB275">
        <v>2074</v>
      </c>
      <c r="LC275">
        <v>2074</v>
      </c>
      <c r="LD275">
        <v>2074</v>
      </c>
      <c r="LE275">
        <v>2077</v>
      </c>
      <c r="LF275">
        <v>2077</v>
      </c>
      <c r="LG275">
        <v>2077</v>
      </c>
      <c r="LH275">
        <v>2077</v>
      </c>
      <c r="LI275">
        <v>2077</v>
      </c>
      <c r="LJ275">
        <v>2077</v>
      </c>
      <c r="LK275">
        <v>2077</v>
      </c>
      <c r="LL275">
        <v>2078</v>
      </c>
      <c r="LM275">
        <v>2078</v>
      </c>
      <c r="LN275">
        <v>2079</v>
      </c>
      <c r="LO275">
        <v>2079</v>
      </c>
      <c r="LP275">
        <v>2081</v>
      </c>
      <c r="LQ275">
        <v>2082</v>
      </c>
      <c r="LR275">
        <v>2083</v>
      </c>
      <c r="LS275">
        <v>2083</v>
      </c>
      <c r="LT275">
        <v>2084</v>
      </c>
      <c r="LU275">
        <v>2085</v>
      </c>
      <c r="LV275">
        <v>2085</v>
      </c>
      <c r="LW275">
        <v>2087</v>
      </c>
      <c r="LX275">
        <v>2087</v>
      </c>
      <c r="LY275">
        <v>2087</v>
      </c>
      <c r="LZ275">
        <v>2087</v>
      </c>
      <c r="MA275">
        <v>2087</v>
      </c>
      <c r="MB275">
        <v>2087</v>
      </c>
      <c r="MC275">
        <v>2087</v>
      </c>
      <c r="MD275">
        <v>2092</v>
      </c>
      <c r="ME275">
        <v>2092</v>
      </c>
      <c r="MF275">
        <v>2092</v>
      </c>
      <c r="MG275">
        <v>2094</v>
      </c>
      <c r="MH275">
        <v>2096</v>
      </c>
      <c r="MI275">
        <v>2096</v>
      </c>
      <c r="MJ275">
        <v>2097</v>
      </c>
      <c r="MK275">
        <v>2099</v>
      </c>
      <c r="ML275">
        <v>2101</v>
      </c>
      <c r="MM275">
        <v>2101</v>
      </c>
      <c r="MN275">
        <v>2101</v>
      </c>
      <c r="MO275">
        <v>2101</v>
      </c>
      <c r="MP275">
        <v>2101</v>
      </c>
      <c r="MQ275">
        <v>2102</v>
      </c>
      <c r="MR275">
        <v>2104</v>
      </c>
      <c r="MS275">
        <v>2104</v>
      </c>
      <c r="MT275">
        <v>2104</v>
      </c>
      <c r="MU275">
        <v>2104</v>
      </c>
      <c r="MV275">
        <v>2105</v>
      </c>
      <c r="MW275">
        <v>2107</v>
      </c>
      <c r="MX275">
        <v>2109</v>
      </c>
      <c r="MY275">
        <v>2110</v>
      </c>
      <c r="MZ275">
        <v>2111</v>
      </c>
      <c r="NA275">
        <v>2112</v>
      </c>
      <c r="NB275">
        <v>2112</v>
      </c>
      <c r="NC275">
        <v>2113</v>
      </c>
      <c r="ND275">
        <v>2115</v>
      </c>
      <c r="NE275">
        <v>2115</v>
      </c>
      <c r="NF275">
        <v>2115</v>
      </c>
      <c r="NG275">
        <v>2118</v>
      </c>
      <c r="NH275">
        <v>2118</v>
      </c>
      <c r="NI275">
        <v>2118</v>
      </c>
      <c r="NJ275">
        <v>2118</v>
      </c>
      <c r="NK275">
        <v>2119</v>
      </c>
      <c r="NL275">
        <v>2120</v>
      </c>
      <c r="NM275">
        <v>2120</v>
      </c>
      <c r="NN275">
        <v>2120</v>
      </c>
      <c r="NO275">
        <v>2120</v>
      </c>
      <c r="NP275">
        <v>2121</v>
      </c>
      <c r="NQ275">
        <v>2122</v>
      </c>
      <c r="NR275">
        <v>2122</v>
      </c>
      <c r="NS275">
        <v>2122</v>
      </c>
      <c r="NT275">
        <v>2122</v>
      </c>
      <c r="NU275">
        <v>2124</v>
      </c>
      <c r="NV275">
        <v>2127</v>
      </c>
      <c r="NW275">
        <v>2127</v>
      </c>
      <c r="NX275">
        <v>2131</v>
      </c>
      <c r="NY275">
        <v>2131</v>
      </c>
      <c r="NZ275">
        <v>2133</v>
      </c>
      <c r="OA275">
        <v>2134</v>
      </c>
      <c r="OB275">
        <v>2136</v>
      </c>
      <c r="OC275">
        <v>2136</v>
      </c>
      <c r="OD275">
        <v>2145</v>
      </c>
      <c r="OE275">
        <v>2145</v>
      </c>
      <c r="OF275">
        <v>2148</v>
      </c>
      <c r="OG275">
        <v>2151</v>
      </c>
      <c r="OH275">
        <v>2154</v>
      </c>
      <c r="OI275">
        <v>2157</v>
      </c>
      <c r="OJ275">
        <v>2157</v>
      </c>
      <c r="OK275">
        <v>2165</v>
      </c>
      <c r="OL275">
        <v>2176</v>
      </c>
      <c r="OM275">
        <v>2187</v>
      </c>
      <c r="ON275">
        <v>2221</v>
      </c>
      <c r="OO275">
        <v>2255</v>
      </c>
      <c r="OP275">
        <v>2267</v>
      </c>
      <c r="OQ275">
        <v>2269</v>
      </c>
      <c r="OR275">
        <v>2285</v>
      </c>
      <c r="OS275">
        <v>2310</v>
      </c>
      <c r="OT275">
        <v>2342</v>
      </c>
      <c r="OU275">
        <v>2363</v>
      </c>
      <c r="OV275">
        <v>2375</v>
      </c>
      <c r="OW275">
        <v>2411</v>
      </c>
      <c r="OX275">
        <v>2444</v>
      </c>
      <c r="OY275">
        <v>2473</v>
      </c>
      <c r="OZ275">
        <v>2545</v>
      </c>
      <c r="PA275">
        <v>2586</v>
      </c>
      <c r="PB275">
        <v>2627</v>
      </c>
      <c r="PC275">
        <v>2667</v>
      </c>
      <c r="PD275">
        <v>2729</v>
      </c>
      <c r="PE275">
        <v>2771</v>
      </c>
      <c r="PF275">
        <v>2836</v>
      </c>
      <c r="PG275">
        <v>2908</v>
      </c>
      <c r="PH275">
        <v>2969</v>
      </c>
      <c r="PI275">
        <v>3037</v>
      </c>
      <c r="PJ275">
        <v>3126</v>
      </c>
      <c r="PK275">
        <v>3217</v>
      </c>
      <c r="PL275">
        <v>3278</v>
      </c>
      <c r="PM275">
        <v>3418</v>
      </c>
      <c r="PN275">
        <v>3516</v>
      </c>
      <c r="PO275">
        <v>3612</v>
      </c>
      <c r="PP275">
        <v>3703</v>
      </c>
      <c r="PQ275">
        <v>3816</v>
      </c>
      <c r="PR275">
        <v>3900</v>
      </c>
      <c r="PS275">
        <v>3969</v>
      </c>
      <c r="PT275">
        <v>4033</v>
      </c>
      <c r="PU275">
        <v>4115</v>
      </c>
      <c r="PV275">
        <v>4247</v>
      </c>
      <c r="PW275">
        <v>4357</v>
      </c>
      <c r="PX275">
        <v>4531</v>
      </c>
      <c r="PY275">
        <v>4620</v>
      </c>
      <c r="PZ275">
        <v>4697</v>
      </c>
      <c r="QA275">
        <v>4798</v>
      </c>
      <c r="QB275">
        <v>4881</v>
      </c>
      <c r="QC275">
        <v>4975</v>
      </c>
      <c r="QD275">
        <v>5047</v>
      </c>
      <c r="QE275">
        <v>5133</v>
      </c>
      <c r="QF275">
        <v>5233</v>
      </c>
      <c r="QG275">
        <v>5276</v>
      </c>
      <c r="QH275">
        <v>5357</v>
      </c>
      <c r="QI275">
        <v>5446</v>
      </c>
      <c r="QJ275">
        <v>5507</v>
      </c>
      <c r="QK275">
        <v>5582</v>
      </c>
      <c r="QL275">
        <v>5657</v>
      </c>
      <c r="QM275">
        <v>5715</v>
      </c>
      <c r="QN275">
        <v>5770</v>
      </c>
      <c r="QO275">
        <v>5812</v>
      </c>
      <c r="QP275">
        <v>5858</v>
      </c>
      <c r="QQ275">
        <v>5918</v>
      </c>
      <c r="QR275">
        <v>5960</v>
      </c>
      <c r="QS275">
        <v>6020</v>
      </c>
      <c r="QT275">
        <v>6056</v>
      </c>
      <c r="QU275">
        <v>6105</v>
      </c>
      <c r="QV275">
        <v>6137</v>
      </c>
      <c r="QW275">
        <v>6183</v>
      </c>
      <c r="QX275">
        <v>6220</v>
      </c>
      <c r="QY275">
        <v>6263</v>
      </c>
      <c r="QZ275">
        <v>6294</v>
      </c>
      <c r="RA275">
        <v>6317</v>
      </c>
      <c r="RB275">
        <v>6325</v>
      </c>
      <c r="RC275">
        <v>6341</v>
      </c>
      <c r="RD275">
        <v>6363</v>
      </c>
      <c r="RE275">
        <v>6390</v>
      </c>
      <c r="RF275">
        <v>6414</v>
      </c>
    </row>
    <row r="276" spans="2:474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</v>
      </c>
      <c r="BJ276">
        <v>2</v>
      </c>
      <c r="BK276">
        <v>2</v>
      </c>
      <c r="BL276">
        <v>2</v>
      </c>
      <c r="BM276">
        <v>3</v>
      </c>
      <c r="BN276">
        <v>3</v>
      </c>
      <c r="BO276">
        <v>3</v>
      </c>
      <c r="BP276">
        <v>12</v>
      </c>
      <c r="BQ276">
        <v>16</v>
      </c>
      <c r="BR276">
        <v>22</v>
      </c>
      <c r="BS276">
        <v>28</v>
      </c>
      <c r="BT276">
        <v>29</v>
      </c>
      <c r="BU276">
        <v>35</v>
      </c>
      <c r="BV276">
        <v>35</v>
      </c>
      <c r="BW276">
        <v>36</v>
      </c>
      <c r="BX276">
        <v>39</v>
      </c>
      <c r="BY276">
        <v>39</v>
      </c>
      <c r="BZ276">
        <v>39</v>
      </c>
      <c r="CA276">
        <v>39</v>
      </c>
      <c r="CB276">
        <v>39</v>
      </c>
      <c r="CC276">
        <v>39</v>
      </c>
      <c r="CD276">
        <v>39</v>
      </c>
      <c r="CE276">
        <v>39</v>
      </c>
      <c r="CF276">
        <v>40</v>
      </c>
      <c r="CG276">
        <v>40</v>
      </c>
      <c r="CH276">
        <v>43</v>
      </c>
      <c r="CI276">
        <v>45</v>
      </c>
      <c r="CJ276">
        <v>45</v>
      </c>
      <c r="CK276">
        <v>48</v>
      </c>
      <c r="CL276">
        <v>48</v>
      </c>
      <c r="CM276">
        <v>52</v>
      </c>
      <c r="CN276">
        <v>57</v>
      </c>
      <c r="CO276">
        <v>61</v>
      </c>
      <c r="CP276">
        <v>65</v>
      </c>
      <c r="CQ276">
        <v>70</v>
      </c>
      <c r="CR276">
        <v>74</v>
      </c>
      <c r="CS276">
        <v>76</v>
      </c>
      <c r="CT276">
        <v>84</v>
      </c>
      <c r="CU276">
        <v>84</v>
      </c>
      <c r="CV276">
        <v>88</v>
      </c>
      <c r="CW276">
        <v>88</v>
      </c>
      <c r="CX276">
        <v>95</v>
      </c>
      <c r="CY276">
        <v>97</v>
      </c>
      <c r="CZ276">
        <v>106</v>
      </c>
      <c r="DA276">
        <v>109</v>
      </c>
      <c r="DB276">
        <v>119</v>
      </c>
      <c r="DC276">
        <v>124</v>
      </c>
      <c r="DD276">
        <v>137</v>
      </c>
      <c r="DE276">
        <v>138</v>
      </c>
      <c r="DF276">
        <v>146</v>
      </c>
      <c r="DG276">
        <v>153</v>
      </c>
      <c r="DH276">
        <v>167</v>
      </c>
      <c r="DI276">
        <v>252</v>
      </c>
      <c r="DJ276">
        <v>267</v>
      </c>
      <c r="DK276">
        <v>267</v>
      </c>
      <c r="DL276">
        <v>441</v>
      </c>
      <c r="DM276">
        <v>446</v>
      </c>
      <c r="DN276">
        <v>654</v>
      </c>
      <c r="DO276">
        <v>654</v>
      </c>
      <c r="DP276">
        <v>679</v>
      </c>
      <c r="DQ276">
        <v>753</v>
      </c>
      <c r="DR276">
        <v>761</v>
      </c>
      <c r="DS276">
        <v>772</v>
      </c>
      <c r="DT276">
        <v>832</v>
      </c>
      <c r="DU276">
        <v>866</v>
      </c>
      <c r="DV276">
        <v>920</v>
      </c>
      <c r="DW276">
        <v>920</v>
      </c>
      <c r="DX276">
        <v>920</v>
      </c>
      <c r="DY276">
        <v>920</v>
      </c>
      <c r="DZ276">
        <v>920</v>
      </c>
      <c r="EA276">
        <v>1057</v>
      </c>
      <c r="EB276">
        <v>1057</v>
      </c>
      <c r="EC276">
        <v>1057</v>
      </c>
      <c r="ED276">
        <v>1057</v>
      </c>
      <c r="EE276">
        <v>1057</v>
      </c>
      <c r="EF276">
        <v>1089</v>
      </c>
      <c r="EG276">
        <v>1089</v>
      </c>
      <c r="EH276">
        <v>1089</v>
      </c>
      <c r="EI276">
        <v>1089</v>
      </c>
      <c r="EJ276">
        <v>1089</v>
      </c>
      <c r="EK276">
        <v>1089</v>
      </c>
      <c r="EL276">
        <v>1089</v>
      </c>
      <c r="EM276">
        <v>1200</v>
      </c>
      <c r="EN276">
        <v>1200</v>
      </c>
      <c r="EO276">
        <v>1200</v>
      </c>
      <c r="EP276">
        <v>1200</v>
      </c>
      <c r="EQ276">
        <v>1321</v>
      </c>
      <c r="ER276">
        <v>1357</v>
      </c>
      <c r="ES276">
        <v>1358</v>
      </c>
      <c r="ET276">
        <v>1382</v>
      </c>
      <c r="EU276">
        <v>1405</v>
      </c>
      <c r="EV276">
        <v>1412</v>
      </c>
      <c r="EW276">
        <v>1416</v>
      </c>
      <c r="EX276">
        <v>1430</v>
      </c>
      <c r="EY276">
        <v>1430</v>
      </c>
      <c r="EZ276">
        <v>1430</v>
      </c>
      <c r="FA276">
        <v>1430</v>
      </c>
      <c r="FB276">
        <v>1477</v>
      </c>
      <c r="FC276">
        <v>1489</v>
      </c>
      <c r="FD276">
        <v>1497</v>
      </c>
      <c r="FE276">
        <v>1531</v>
      </c>
      <c r="FF276">
        <v>1531</v>
      </c>
      <c r="FG276">
        <v>1557</v>
      </c>
      <c r="FH276">
        <v>1568</v>
      </c>
      <c r="FI276">
        <v>1594</v>
      </c>
      <c r="FJ276">
        <v>1632</v>
      </c>
      <c r="FK276">
        <v>1632</v>
      </c>
      <c r="FL276">
        <v>1632</v>
      </c>
      <c r="FM276">
        <v>1632</v>
      </c>
      <c r="FN276">
        <v>1632</v>
      </c>
      <c r="FO276">
        <v>1632</v>
      </c>
      <c r="FP276">
        <v>1895</v>
      </c>
      <c r="FQ276">
        <v>1895</v>
      </c>
      <c r="FR276">
        <v>1895</v>
      </c>
      <c r="FS276">
        <v>1895</v>
      </c>
      <c r="FT276">
        <v>1895</v>
      </c>
      <c r="FU276">
        <v>1895</v>
      </c>
      <c r="FV276">
        <v>1895</v>
      </c>
      <c r="FW276">
        <v>1895</v>
      </c>
      <c r="FX276">
        <v>1895</v>
      </c>
      <c r="FY276">
        <v>1895</v>
      </c>
      <c r="FZ276">
        <v>2810</v>
      </c>
      <c r="GA276">
        <v>2980</v>
      </c>
      <c r="GB276">
        <v>2980</v>
      </c>
      <c r="GC276">
        <v>3326</v>
      </c>
      <c r="GD276">
        <v>3386</v>
      </c>
      <c r="GE276">
        <v>3583</v>
      </c>
      <c r="GF276">
        <v>3789</v>
      </c>
      <c r="GG276">
        <v>3856</v>
      </c>
      <c r="GH276">
        <v>4328</v>
      </c>
      <c r="GI276">
        <v>4481</v>
      </c>
      <c r="GJ276">
        <v>4552</v>
      </c>
      <c r="GK276">
        <v>5002</v>
      </c>
      <c r="GL276">
        <v>5249</v>
      </c>
      <c r="GM276">
        <v>5555</v>
      </c>
      <c r="GN276">
        <v>5963</v>
      </c>
      <c r="GO276">
        <v>6228</v>
      </c>
      <c r="GP276">
        <v>6347</v>
      </c>
      <c r="GQ276">
        <v>6580</v>
      </c>
      <c r="GR276">
        <v>6793</v>
      </c>
      <c r="GS276">
        <v>7022</v>
      </c>
      <c r="GT276">
        <v>7164</v>
      </c>
      <c r="GU276">
        <v>7486</v>
      </c>
      <c r="GV276">
        <v>7903</v>
      </c>
      <c r="GW276">
        <v>8085</v>
      </c>
      <c r="GX276">
        <v>8210</v>
      </c>
      <c r="GY276">
        <v>8275</v>
      </c>
      <c r="GZ276">
        <v>8501</v>
      </c>
      <c r="HA276">
        <v>8663</v>
      </c>
      <c r="HB276">
        <v>9021</v>
      </c>
      <c r="HC276">
        <v>9186</v>
      </c>
      <c r="HD276">
        <v>9343</v>
      </c>
      <c r="HE276">
        <v>9839</v>
      </c>
      <c r="HF276">
        <v>9981</v>
      </c>
      <c r="HG276">
        <v>10218</v>
      </c>
      <c r="HH276">
        <v>10372</v>
      </c>
      <c r="HI276">
        <v>10627</v>
      </c>
      <c r="HJ276">
        <v>10831</v>
      </c>
      <c r="HK276">
        <v>11082</v>
      </c>
      <c r="HL276">
        <v>11148</v>
      </c>
      <c r="HM276">
        <v>11285</v>
      </c>
      <c r="HN276">
        <v>11376</v>
      </c>
      <c r="HO276">
        <v>11601</v>
      </c>
      <c r="HP276">
        <v>11779</v>
      </c>
      <c r="HQ276">
        <v>11902</v>
      </c>
      <c r="HR276">
        <v>12025</v>
      </c>
      <c r="HS276">
        <v>12097</v>
      </c>
      <c r="HT276">
        <v>12381</v>
      </c>
      <c r="HU276">
        <v>12415</v>
      </c>
      <c r="HV276">
        <v>12523</v>
      </c>
      <c r="HW276">
        <v>12639</v>
      </c>
      <c r="HX276">
        <v>12709</v>
      </c>
      <c r="HY276">
        <v>12776</v>
      </c>
      <c r="HZ276">
        <v>12836</v>
      </c>
      <c r="IA276">
        <v>12952</v>
      </c>
      <c r="IB276">
        <v>13112</v>
      </c>
      <c r="IC276">
        <v>13214</v>
      </c>
      <c r="ID276">
        <v>13323</v>
      </c>
      <c r="IE276">
        <v>13466</v>
      </c>
      <c r="IF276">
        <v>13539</v>
      </c>
      <c r="IG276">
        <v>13720</v>
      </c>
      <c r="IH276">
        <v>13819</v>
      </c>
      <c r="II276">
        <v>13887</v>
      </c>
      <c r="IJ276">
        <v>13928</v>
      </c>
      <c r="IK276">
        <v>14022</v>
      </c>
      <c r="IL276">
        <v>14070</v>
      </c>
      <c r="IM276">
        <v>14131</v>
      </c>
      <c r="IN276">
        <v>14175</v>
      </c>
      <c r="IO276">
        <v>14389</v>
      </c>
      <c r="IP276">
        <v>14443</v>
      </c>
      <c r="IQ276">
        <v>14491</v>
      </c>
      <c r="IR276">
        <v>14515</v>
      </c>
      <c r="IS276">
        <v>14612</v>
      </c>
      <c r="IT276">
        <v>14641</v>
      </c>
      <c r="IU276">
        <v>14660</v>
      </c>
      <c r="IV276">
        <v>14715</v>
      </c>
      <c r="IW276">
        <v>14759</v>
      </c>
      <c r="IX276">
        <v>14802</v>
      </c>
      <c r="IY276">
        <v>14830</v>
      </c>
      <c r="IZ276">
        <v>14974</v>
      </c>
      <c r="JA276">
        <v>15052</v>
      </c>
      <c r="JB276">
        <v>15089</v>
      </c>
      <c r="JC276">
        <v>15170</v>
      </c>
      <c r="JD276">
        <v>15224</v>
      </c>
      <c r="JE276">
        <v>15301</v>
      </c>
      <c r="JF276">
        <v>15339</v>
      </c>
      <c r="JG276">
        <v>15415</v>
      </c>
      <c r="JH276">
        <v>15458</v>
      </c>
      <c r="JI276">
        <v>15549</v>
      </c>
      <c r="JJ276">
        <v>15587</v>
      </c>
      <c r="JK276">
        <v>15616</v>
      </c>
      <c r="JL276">
        <v>15659</v>
      </c>
      <c r="JM276">
        <v>15659</v>
      </c>
      <c r="JN276">
        <v>15789</v>
      </c>
      <c r="JO276">
        <v>15853</v>
      </c>
      <c r="JP276">
        <v>15897</v>
      </c>
      <c r="JQ276">
        <v>15982</v>
      </c>
      <c r="JR276">
        <v>16000</v>
      </c>
      <c r="JS276">
        <v>16035</v>
      </c>
      <c r="JT276">
        <v>16095</v>
      </c>
      <c r="JU276">
        <v>16117</v>
      </c>
      <c r="JV276">
        <v>16117</v>
      </c>
      <c r="JW276">
        <v>16200</v>
      </c>
      <c r="JX276">
        <v>16243</v>
      </c>
      <c r="JY276">
        <v>16285</v>
      </c>
      <c r="JZ276">
        <v>16325</v>
      </c>
      <c r="KA276">
        <v>16415</v>
      </c>
      <c r="KB276">
        <v>16432</v>
      </c>
      <c r="KC276">
        <v>16480</v>
      </c>
      <c r="KD276">
        <v>16543</v>
      </c>
      <c r="KE276">
        <v>16661</v>
      </c>
      <c r="KF276">
        <v>16698</v>
      </c>
      <c r="KG276">
        <v>16770</v>
      </c>
      <c r="KH276">
        <v>16819</v>
      </c>
      <c r="KI276">
        <v>16908</v>
      </c>
      <c r="KJ276">
        <v>16954</v>
      </c>
      <c r="KK276">
        <v>16971</v>
      </c>
      <c r="KL276">
        <v>16997</v>
      </c>
      <c r="KM276">
        <v>17036</v>
      </c>
      <c r="KN276">
        <v>17056</v>
      </c>
      <c r="KO276">
        <v>17093</v>
      </c>
      <c r="KP276">
        <v>17097</v>
      </c>
      <c r="KQ276">
        <v>17123</v>
      </c>
      <c r="KR276">
        <v>17187</v>
      </c>
      <c r="KS276">
        <v>17243</v>
      </c>
      <c r="KT276">
        <v>17280</v>
      </c>
      <c r="KU276">
        <v>17350</v>
      </c>
      <c r="KV276">
        <v>17373</v>
      </c>
      <c r="KW276">
        <v>17394</v>
      </c>
      <c r="KX276">
        <v>17424</v>
      </c>
      <c r="KY276">
        <v>17454</v>
      </c>
      <c r="KZ276">
        <v>17466</v>
      </c>
      <c r="LA276">
        <v>17535</v>
      </c>
      <c r="LB276">
        <v>17553</v>
      </c>
      <c r="LC276">
        <v>17569</v>
      </c>
      <c r="LD276">
        <v>17589</v>
      </c>
      <c r="LE276">
        <v>17608</v>
      </c>
      <c r="LF276">
        <v>17647</v>
      </c>
      <c r="LG276">
        <v>17665</v>
      </c>
      <c r="LH276">
        <v>17700</v>
      </c>
      <c r="LI276">
        <v>17730</v>
      </c>
      <c r="LJ276">
        <v>17857</v>
      </c>
      <c r="LK276">
        <v>17898</v>
      </c>
      <c r="LL276">
        <v>17916</v>
      </c>
      <c r="LM276">
        <v>17931</v>
      </c>
      <c r="LN276">
        <v>17963</v>
      </c>
      <c r="LO276">
        <v>18062</v>
      </c>
      <c r="LP276">
        <v>18091</v>
      </c>
      <c r="LQ276">
        <v>18161</v>
      </c>
      <c r="LR276">
        <v>18217</v>
      </c>
      <c r="LS276">
        <v>18274</v>
      </c>
      <c r="LT276">
        <v>18322</v>
      </c>
      <c r="LU276">
        <v>18428</v>
      </c>
      <c r="LV276">
        <v>18456</v>
      </c>
      <c r="LW276">
        <v>18504</v>
      </c>
      <c r="LX276">
        <v>18575</v>
      </c>
      <c r="LY276">
        <v>18620</v>
      </c>
      <c r="LZ276">
        <v>18716</v>
      </c>
      <c r="MA276">
        <v>18768</v>
      </c>
      <c r="MB276">
        <v>18881</v>
      </c>
      <c r="MC276">
        <v>19122</v>
      </c>
      <c r="MD276">
        <v>19234</v>
      </c>
      <c r="ME276">
        <v>19571</v>
      </c>
      <c r="MF276">
        <v>19671</v>
      </c>
      <c r="MG276">
        <v>19834</v>
      </c>
      <c r="MH276">
        <v>19943</v>
      </c>
      <c r="MI276">
        <v>20177</v>
      </c>
      <c r="MJ276">
        <v>20462</v>
      </c>
      <c r="MK276">
        <v>20725</v>
      </c>
      <c r="ML276">
        <v>20997</v>
      </c>
      <c r="MM276">
        <v>21230</v>
      </c>
      <c r="MN276">
        <v>21582</v>
      </c>
      <c r="MO276">
        <v>21993</v>
      </c>
      <c r="MP276">
        <v>22645</v>
      </c>
      <c r="MQ276">
        <v>23495</v>
      </c>
      <c r="MR276">
        <v>24297</v>
      </c>
      <c r="MS276">
        <v>25326</v>
      </c>
      <c r="MT276">
        <v>26567</v>
      </c>
      <c r="MU276">
        <v>27728</v>
      </c>
      <c r="MV276">
        <v>28596</v>
      </c>
      <c r="MW276">
        <v>29757</v>
      </c>
      <c r="MX276">
        <v>31100</v>
      </c>
      <c r="MY276">
        <v>32800</v>
      </c>
      <c r="MZ276">
        <v>34278</v>
      </c>
      <c r="NA276">
        <v>36074</v>
      </c>
      <c r="NB276">
        <v>37605</v>
      </c>
      <c r="NC276">
        <v>38207</v>
      </c>
      <c r="ND276">
        <v>39515</v>
      </c>
      <c r="NE276">
        <v>40949</v>
      </c>
      <c r="NF276">
        <v>42213</v>
      </c>
      <c r="NG276">
        <v>43333</v>
      </c>
      <c r="NH276">
        <v>44592</v>
      </c>
      <c r="NI276">
        <v>45337</v>
      </c>
      <c r="NJ276">
        <v>46146</v>
      </c>
      <c r="NK276">
        <v>47622</v>
      </c>
      <c r="NL276">
        <v>48911</v>
      </c>
      <c r="NM276">
        <v>50319</v>
      </c>
      <c r="NN276">
        <v>51624</v>
      </c>
      <c r="NO276">
        <v>53352</v>
      </c>
      <c r="NP276">
        <v>54217</v>
      </c>
      <c r="NQ276">
        <v>55042</v>
      </c>
      <c r="NR276">
        <v>56233</v>
      </c>
      <c r="NS276">
        <v>57489</v>
      </c>
      <c r="NT276">
        <v>59003</v>
      </c>
      <c r="NU276">
        <v>60427</v>
      </c>
      <c r="NV276">
        <v>61427</v>
      </c>
      <c r="NW276">
        <v>62633</v>
      </c>
      <c r="NX276">
        <v>63573</v>
      </c>
      <c r="NY276">
        <v>64610</v>
      </c>
      <c r="NZ276">
        <v>65573</v>
      </c>
      <c r="OA276">
        <v>66598</v>
      </c>
      <c r="OB276">
        <v>67681</v>
      </c>
      <c r="OC276">
        <v>68454</v>
      </c>
      <c r="OD276">
        <v>69437</v>
      </c>
      <c r="OE276">
        <v>70248</v>
      </c>
      <c r="OF276">
        <v>70823</v>
      </c>
      <c r="OG276">
        <v>71677</v>
      </c>
      <c r="OH276">
        <v>72467</v>
      </c>
      <c r="OI276">
        <v>73203</v>
      </c>
      <c r="OJ276">
        <v>73894</v>
      </c>
      <c r="OK276">
        <v>74503</v>
      </c>
      <c r="OL276">
        <v>75027</v>
      </c>
      <c r="OM276">
        <v>75582</v>
      </c>
      <c r="ON276">
        <v>76484</v>
      </c>
      <c r="OO276">
        <v>77171</v>
      </c>
      <c r="OP276">
        <v>77639</v>
      </c>
      <c r="OQ276">
        <v>78202</v>
      </c>
      <c r="OR276">
        <v>78534</v>
      </c>
      <c r="OS276">
        <v>79002</v>
      </c>
      <c r="OT276">
        <v>79557</v>
      </c>
      <c r="OU276">
        <v>80090</v>
      </c>
      <c r="OV276">
        <v>80687</v>
      </c>
      <c r="OW276">
        <v>81341</v>
      </c>
      <c r="OX276">
        <v>82011</v>
      </c>
      <c r="OY276">
        <v>82421</v>
      </c>
      <c r="OZ276">
        <v>82655</v>
      </c>
      <c r="PA276">
        <v>82897</v>
      </c>
      <c r="PB276">
        <v>83333</v>
      </c>
      <c r="PC276">
        <v>83913</v>
      </c>
      <c r="PD276">
        <v>84240</v>
      </c>
      <c r="PE276">
        <v>84474</v>
      </c>
      <c r="PF276">
        <v>84797</v>
      </c>
      <c r="PG276">
        <v>84950</v>
      </c>
      <c r="PH276">
        <v>85240</v>
      </c>
      <c r="PI276">
        <v>85502</v>
      </c>
      <c r="PJ276">
        <v>85889</v>
      </c>
      <c r="PK276">
        <v>86059</v>
      </c>
      <c r="PL276">
        <v>86273</v>
      </c>
      <c r="PM276">
        <v>86449</v>
      </c>
      <c r="PN276">
        <v>86535</v>
      </c>
      <c r="PO276">
        <v>86779</v>
      </c>
      <c r="PP276">
        <v>86993</v>
      </c>
      <c r="PQ276">
        <v>87318</v>
      </c>
      <c r="PR276">
        <v>87583</v>
      </c>
      <c r="PS276">
        <v>87583</v>
      </c>
      <c r="PT276">
        <v>87872</v>
      </c>
      <c r="PU276">
        <v>88012</v>
      </c>
      <c r="PV276">
        <v>88199</v>
      </c>
      <c r="PW276">
        <v>88418</v>
      </c>
      <c r="PX276">
        <v>88549</v>
      </c>
      <c r="PY276">
        <v>88730</v>
      </c>
      <c r="PZ276">
        <v>88800</v>
      </c>
      <c r="QA276">
        <v>88930</v>
      </c>
      <c r="QB276">
        <v>89009</v>
      </c>
      <c r="QC276">
        <v>89071</v>
      </c>
      <c r="QD276">
        <v>89386</v>
      </c>
      <c r="QE276">
        <v>89592</v>
      </c>
      <c r="QF276">
        <v>89783</v>
      </c>
      <c r="QG276">
        <v>89918</v>
      </c>
      <c r="QH276">
        <v>90029</v>
      </c>
      <c r="QI276">
        <v>90064</v>
      </c>
      <c r="QJ276">
        <v>90218</v>
      </c>
      <c r="QK276">
        <v>90389</v>
      </c>
      <c r="QL276">
        <v>90532</v>
      </c>
      <c r="QM276">
        <v>90750</v>
      </c>
      <c r="QN276">
        <v>90844</v>
      </c>
      <c r="QO276">
        <v>90918</v>
      </c>
      <c r="QP276">
        <v>90942</v>
      </c>
      <c r="QQ276">
        <v>91042</v>
      </c>
      <c r="QR276">
        <v>91119</v>
      </c>
      <c r="QS276">
        <v>91189</v>
      </c>
      <c r="QT276">
        <v>91251</v>
      </c>
      <c r="QU276">
        <v>91317</v>
      </c>
      <c r="QV276">
        <v>91358</v>
      </c>
      <c r="QW276">
        <v>91378</v>
      </c>
      <c r="QX276">
        <v>91418</v>
      </c>
      <c r="QY276">
        <v>91484</v>
      </c>
      <c r="QZ276">
        <v>91533</v>
      </c>
      <c r="RA276">
        <v>91586</v>
      </c>
      <c r="RB276">
        <v>91670</v>
      </c>
      <c r="RC276">
        <v>91693</v>
      </c>
      <c r="RD276">
        <v>91722</v>
      </c>
      <c r="RE276">
        <v>91804</v>
      </c>
      <c r="RF276">
        <v>91849</v>
      </c>
    </row>
    <row r="277" spans="2:474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3</v>
      </c>
      <c r="BM277">
        <v>3</v>
      </c>
      <c r="BN277">
        <v>3</v>
      </c>
      <c r="BO277">
        <v>3</v>
      </c>
      <c r="BP277">
        <v>3</v>
      </c>
      <c r="BQ277">
        <v>3</v>
      </c>
      <c r="BR277">
        <v>5</v>
      </c>
      <c r="BS277">
        <v>7</v>
      </c>
      <c r="BT277">
        <v>7</v>
      </c>
      <c r="BU277">
        <v>7</v>
      </c>
      <c r="BV277">
        <v>8</v>
      </c>
      <c r="BW277">
        <v>8</v>
      </c>
      <c r="BX277">
        <v>9</v>
      </c>
      <c r="BY277">
        <v>9</v>
      </c>
      <c r="BZ277">
        <v>9</v>
      </c>
      <c r="CA277">
        <v>9</v>
      </c>
      <c r="CB277">
        <v>10</v>
      </c>
      <c r="CC277">
        <v>11</v>
      </c>
      <c r="CD277">
        <v>11</v>
      </c>
      <c r="CE277">
        <v>11</v>
      </c>
      <c r="CF277">
        <v>13</v>
      </c>
      <c r="CG277">
        <v>14</v>
      </c>
      <c r="CH277">
        <v>14</v>
      </c>
      <c r="CI277">
        <v>17</v>
      </c>
      <c r="CJ277">
        <v>17</v>
      </c>
      <c r="CK277">
        <v>23</v>
      </c>
      <c r="CL277">
        <v>23</v>
      </c>
      <c r="CM277">
        <v>24</v>
      </c>
      <c r="CN277">
        <v>25</v>
      </c>
      <c r="CO277">
        <v>25</v>
      </c>
      <c r="CP277">
        <v>25</v>
      </c>
      <c r="CQ277">
        <v>28</v>
      </c>
      <c r="CR277">
        <v>28</v>
      </c>
      <c r="CS277">
        <v>28</v>
      </c>
      <c r="CT277">
        <v>29</v>
      </c>
      <c r="CU277">
        <v>31</v>
      </c>
      <c r="CV277">
        <v>31</v>
      </c>
      <c r="CW277">
        <v>32</v>
      </c>
      <c r="CX277">
        <v>32</v>
      </c>
      <c r="CY277">
        <v>32</v>
      </c>
      <c r="CZ277">
        <v>40</v>
      </c>
      <c r="DA277">
        <v>40</v>
      </c>
      <c r="DB277">
        <v>34</v>
      </c>
      <c r="DC277">
        <v>34</v>
      </c>
      <c r="DD277">
        <v>34</v>
      </c>
      <c r="DE277">
        <v>34</v>
      </c>
      <c r="DF277">
        <v>34</v>
      </c>
      <c r="DG277">
        <v>34</v>
      </c>
      <c r="DH277">
        <v>34</v>
      </c>
      <c r="DI277">
        <v>35</v>
      </c>
      <c r="DJ277">
        <v>36</v>
      </c>
      <c r="DK277">
        <v>36</v>
      </c>
      <c r="DL277">
        <v>36</v>
      </c>
      <c r="DM277">
        <v>37</v>
      </c>
      <c r="DN277">
        <v>37</v>
      </c>
      <c r="DO277">
        <v>42</v>
      </c>
      <c r="DP277">
        <v>42</v>
      </c>
      <c r="DQ277">
        <v>44</v>
      </c>
      <c r="DR277">
        <v>46</v>
      </c>
      <c r="DS277">
        <v>46</v>
      </c>
      <c r="DT277">
        <v>48</v>
      </c>
      <c r="DU277">
        <v>51</v>
      </c>
      <c r="DV277">
        <v>51</v>
      </c>
      <c r="DW277">
        <v>56</v>
      </c>
      <c r="DX277">
        <v>56</v>
      </c>
      <c r="DY277">
        <v>56</v>
      </c>
      <c r="DZ277">
        <v>56</v>
      </c>
      <c r="EA277">
        <v>132</v>
      </c>
      <c r="EB277">
        <v>149</v>
      </c>
      <c r="EC277">
        <v>149</v>
      </c>
      <c r="ED277">
        <v>174</v>
      </c>
      <c r="EE277">
        <v>178</v>
      </c>
      <c r="EF277">
        <v>203</v>
      </c>
      <c r="EG277">
        <v>206</v>
      </c>
      <c r="EH277">
        <v>222</v>
      </c>
      <c r="EI277">
        <v>237</v>
      </c>
      <c r="EJ277">
        <v>265</v>
      </c>
      <c r="EK277">
        <v>279</v>
      </c>
      <c r="EL277">
        <v>282</v>
      </c>
      <c r="EM277">
        <v>287</v>
      </c>
      <c r="EN277">
        <v>314</v>
      </c>
      <c r="EO277">
        <v>320</v>
      </c>
      <c r="EP277">
        <v>332</v>
      </c>
      <c r="EQ277">
        <v>343</v>
      </c>
      <c r="ER277">
        <v>356</v>
      </c>
      <c r="ES277">
        <v>383</v>
      </c>
      <c r="ET277">
        <v>387</v>
      </c>
      <c r="EU277">
        <v>391</v>
      </c>
      <c r="EV277">
        <v>401</v>
      </c>
      <c r="EW277">
        <v>463</v>
      </c>
      <c r="EX277">
        <v>479</v>
      </c>
      <c r="EY277">
        <v>479</v>
      </c>
      <c r="EZ277">
        <v>489</v>
      </c>
      <c r="FA277">
        <v>512</v>
      </c>
      <c r="FB277">
        <v>525</v>
      </c>
      <c r="FC277">
        <v>530</v>
      </c>
      <c r="FD277">
        <v>551</v>
      </c>
      <c r="FE277">
        <v>561</v>
      </c>
      <c r="FF277">
        <v>567</v>
      </c>
      <c r="FG277">
        <v>567</v>
      </c>
      <c r="FH277">
        <v>574</v>
      </c>
      <c r="FI277">
        <v>591</v>
      </c>
      <c r="FJ277">
        <v>605</v>
      </c>
      <c r="FK277">
        <v>617</v>
      </c>
      <c r="FL277">
        <v>625</v>
      </c>
      <c r="FM277">
        <v>698</v>
      </c>
      <c r="FN277">
        <v>716</v>
      </c>
      <c r="FO277">
        <v>734</v>
      </c>
      <c r="FP277">
        <v>787</v>
      </c>
      <c r="FQ277">
        <v>885</v>
      </c>
      <c r="FR277">
        <v>885</v>
      </c>
      <c r="FS277">
        <v>942</v>
      </c>
      <c r="FT277">
        <v>982</v>
      </c>
      <c r="FU277">
        <v>985</v>
      </c>
      <c r="FV277">
        <v>1034</v>
      </c>
      <c r="FW277">
        <v>1064</v>
      </c>
      <c r="FX277">
        <v>1089</v>
      </c>
      <c r="FY277">
        <v>1362</v>
      </c>
      <c r="FZ277">
        <v>1420</v>
      </c>
      <c r="GA277">
        <v>1478</v>
      </c>
      <c r="GB277">
        <v>1611</v>
      </c>
      <c r="GC277">
        <v>1713</v>
      </c>
      <c r="GD277">
        <v>1820</v>
      </c>
      <c r="GE277">
        <v>2034</v>
      </c>
      <c r="GF277">
        <v>2124</v>
      </c>
      <c r="GG277">
        <v>2296</v>
      </c>
      <c r="GH277">
        <v>2434</v>
      </c>
      <c r="GI277">
        <v>2512</v>
      </c>
      <c r="GJ277">
        <v>2704</v>
      </c>
      <c r="GK277">
        <v>2817</v>
      </c>
      <c r="GL277">
        <v>2879</v>
      </c>
      <c r="GM277">
        <v>3092</v>
      </c>
      <c r="GN277">
        <v>3169</v>
      </c>
      <c r="GO277">
        <v>3659</v>
      </c>
      <c r="GP277">
        <v>3921</v>
      </c>
      <c r="GQ277">
        <v>4075</v>
      </c>
      <c r="GR277">
        <v>4221</v>
      </c>
      <c r="GS277">
        <v>4221</v>
      </c>
      <c r="GT277">
        <v>4339</v>
      </c>
      <c r="GU277">
        <v>4451</v>
      </c>
      <c r="GV277">
        <v>4575</v>
      </c>
      <c r="GW277">
        <v>4649</v>
      </c>
      <c r="GX277">
        <v>4748</v>
      </c>
      <c r="GY277">
        <v>4818</v>
      </c>
      <c r="GZ277">
        <v>4893</v>
      </c>
      <c r="HA277">
        <v>4990</v>
      </c>
      <c r="HB277">
        <v>5072</v>
      </c>
      <c r="HC277">
        <v>5176</v>
      </c>
      <c r="HD277">
        <v>5261</v>
      </c>
      <c r="HE277">
        <v>5308</v>
      </c>
      <c r="HF277">
        <v>5378</v>
      </c>
      <c r="HG277">
        <v>5643</v>
      </c>
      <c r="HH277">
        <v>5745</v>
      </c>
      <c r="HI277">
        <v>5815</v>
      </c>
      <c r="HJ277">
        <v>5893</v>
      </c>
      <c r="HK277">
        <v>5930</v>
      </c>
      <c r="HL277">
        <v>6070</v>
      </c>
      <c r="HM277">
        <v>6196</v>
      </c>
      <c r="HN277">
        <v>6251</v>
      </c>
      <c r="HO277">
        <v>6292</v>
      </c>
      <c r="HP277">
        <v>6388</v>
      </c>
      <c r="HQ277">
        <v>6406</v>
      </c>
      <c r="HR277">
        <v>6412</v>
      </c>
      <c r="HS277">
        <v>6497</v>
      </c>
      <c r="HT277">
        <v>6559</v>
      </c>
      <c r="HU277">
        <v>6638</v>
      </c>
      <c r="HV277">
        <v>6678</v>
      </c>
      <c r="HW277">
        <v>6837</v>
      </c>
      <c r="HX277">
        <v>6837</v>
      </c>
      <c r="HY277">
        <v>6837</v>
      </c>
      <c r="HZ277">
        <v>7298</v>
      </c>
      <c r="IA277">
        <v>7388</v>
      </c>
      <c r="IB277">
        <v>7429</v>
      </c>
      <c r="IC277">
        <v>7453</v>
      </c>
      <c r="ID277">
        <v>7479</v>
      </c>
      <c r="IE277">
        <v>7508</v>
      </c>
      <c r="IF277">
        <v>7526</v>
      </c>
      <c r="IG277">
        <v>7531</v>
      </c>
      <c r="IH277">
        <v>7576</v>
      </c>
      <c r="II277">
        <v>7598</v>
      </c>
      <c r="IJ277">
        <v>7633</v>
      </c>
      <c r="IK277">
        <v>7647</v>
      </c>
      <c r="IL277">
        <v>7672</v>
      </c>
      <c r="IM277">
        <v>7683</v>
      </c>
      <c r="IN277">
        <v>7683</v>
      </c>
      <c r="IO277">
        <v>7711</v>
      </c>
      <c r="IP277">
        <v>7725</v>
      </c>
      <c r="IQ277">
        <v>7752</v>
      </c>
      <c r="IR277">
        <v>7787</v>
      </c>
      <c r="IS277">
        <v>7803</v>
      </c>
      <c r="IT277">
        <v>7812</v>
      </c>
      <c r="IU277">
        <v>7816</v>
      </c>
      <c r="IV277">
        <v>7837</v>
      </c>
      <c r="IW277">
        <v>7838</v>
      </c>
      <c r="IX277">
        <v>7850</v>
      </c>
      <c r="IY277">
        <v>7858</v>
      </c>
      <c r="IZ277">
        <v>7885</v>
      </c>
      <c r="JA277">
        <v>7888</v>
      </c>
      <c r="JB277">
        <v>7898</v>
      </c>
      <c r="JC277">
        <v>7915</v>
      </c>
      <c r="JD277">
        <v>7919</v>
      </c>
      <c r="JE277">
        <v>7951</v>
      </c>
      <c r="JF277">
        <v>7994</v>
      </c>
      <c r="JG277">
        <v>8010</v>
      </c>
      <c r="JH277">
        <v>8011</v>
      </c>
      <c r="JI277">
        <v>8021</v>
      </c>
      <c r="JJ277">
        <v>8036</v>
      </c>
      <c r="JK277">
        <v>8055</v>
      </c>
      <c r="JL277">
        <v>8075</v>
      </c>
      <c r="JM277">
        <v>8099</v>
      </c>
      <c r="JN277">
        <v>8110</v>
      </c>
      <c r="JO277">
        <v>8147</v>
      </c>
      <c r="JP277">
        <v>8159</v>
      </c>
      <c r="JQ277">
        <v>8187</v>
      </c>
      <c r="JR277">
        <v>8215</v>
      </c>
      <c r="JS277">
        <v>8242</v>
      </c>
      <c r="JT277">
        <v>8257</v>
      </c>
      <c r="JU277">
        <v>8269</v>
      </c>
      <c r="JV277">
        <v>8276</v>
      </c>
      <c r="JW277">
        <v>8303</v>
      </c>
      <c r="JX277">
        <v>8315</v>
      </c>
      <c r="JY277">
        <v>8320</v>
      </c>
      <c r="JZ277">
        <v>8349</v>
      </c>
      <c r="KA277">
        <v>8362</v>
      </c>
      <c r="KB277">
        <v>8367</v>
      </c>
      <c r="KC277">
        <v>8374</v>
      </c>
      <c r="KD277">
        <v>8389</v>
      </c>
      <c r="KE277">
        <v>8410</v>
      </c>
      <c r="KF277">
        <v>8427</v>
      </c>
      <c r="KG277">
        <v>8444</v>
      </c>
      <c r="KH277">
        <v>8471</v>
      </c>
      <c r="KI277">
        <v>8498</v>
      </c>
      <c r="KJ277">
        <v>8531</v>
      </c>
      <c r="KK277">
        <v>8561</v>
      </c>
      <c r="KL277">
        <v>8610</v>
      </c>
      <c r="KM277">
        <v>8667</v>
      </c>
      <c r="KN277">
        <v>8696</v>
      </c>
      <c r="KO277">
        <v>8765</v>
      </c>
      <c r="KP277">
        <v>8786</v>
      </c>
      <c r="KQ277">
        <v>8829</v>
      </c>
      <c r="KR277">
        <v>8897</v>
      </c>
      <c r="KS277">
        <v>8945</v>
      </c>
      <c r="KT277">
        <v>8981</v>
      </c>
      <c r="KU277">
        <v>9046</v>
      </c>
      <c r="KV277">
        <v>9120</v>
      </c>
      <c r="KW277">
        <v>9172</v>
      </c>
      <c r="KX277">
        <v>9220</v>
      </c>
      <c r="KY277">
        <v>9308</v>
      </c>
      <c r="KZ277">
        <v>9398</v>
      </c>
      <c r="LA277">
        <v>9508</v>
      </c>
      <c r="LB277">
        <v>9623</v>
      </c>
      <c r="LC277">
        <v>9714</v>
      </c>
      <c r="LD277">
        <v>9822</v>
      </c>
      <c r="LE277">
        <v>9822</v>
      </c>
      <c r="LF277">
        <v>9950</v>
      </c>
      <c r="LG277">
        <v>10129</v>
      </c>
      <c r="LH277">
        <v>10129</v>
      </c>
      <c r="LI277">
        <v>10424</v>
      </c>
      <c r="LJ277">
        <v>10547</v>
      </c>
      <c r="LK277">
        <v>10617</v>
      </c>
      <c r="LL277">
        <v>10718</v>
      </c>
      <c r="LM277">
        <v>10839</v>
      </c>
      <c r="LN277">
        <v>10912</v>
      </c>
      <c r="LO277">
        <v>11007</v>
      </c>
      <c r="LP277">
        <v>11081</v>
      </c>
      <c r="LQ277">
        <v>11162</v>
      </c>
      <c r="LR277">
        <v>11219</v>
      </c>
      <c r="LS277">
        <v>11246</v>
      </c>
      <c r="LT277">
        <v>11358</v>
      </c>
      <c r="LU277">
        <v>11522</v>
      </c>
      <c r="LV277">
        <v>11749</v>
      </c>
      <c r="LW277">
        <v>11866</v>
      </c>
      <c r="LX277">
        <v>12047</v>
      </c>
      <c r="LY277">
        <v>12151</v>
      </c>
      <c r="LZ277">
        <v>12325</v>
      </c>
      <c r="MA277">
        <v>12422</v>
      </c>
      <c r="MB277">
        <v>12544</v>
      </c>
      <c r="MC277">
        <v>12656</v>
      </c>
      <c r="MD277">
        <v>12786</v>
      </c>
      <c r="ME277">
        <v>12880</v>
      </c>
      <c r="MF277">
        <v>12963</v>
      </c>
      <c r="MG277">
        <v>13077</v>
      </c>
      <c r="MH277">
        <v>13148</v>
      </c>
      <c r="MI277">
        <v>13325</v>
      </c>
      <c r="MJ277">
        <v>13625</v>
      </c>
      <c r="MK277">
        <v>13867</v>
      </c>
      <c r="ML277">
        <v>14084</v>
      </c>
      <c r="MM277">
        <v>14491</v>
      </c>
      <c r="MN277">
        <v>15265</v>
      </c>
      <c r="MO277">
        <v>15829</v>
      </c>
      <c r="MP277">
        <v>17194</v>
      </c>
      <c r="MQ277">
        <v>17804</v>
      </c>
      <c r="MR277">
        <v>18675</v>
      </c>
      <c r="MS277">
        <v>19660</v>
      </c>
      <c r="MT277">
        <v>20499</v>
      </c>
      <c r="MU277">
        <v>21477</v>
      </c>
      <c r="MV277">
        <v>22297</v>
      </c>
      <c r="MW277">
        <v>23239</v>
      </c>
      <c r="MX277">
        <v>24256</v>
      </c>
      <c r="MY277">
        <v>25368</v>
      </c>
      <c r="MZ277">
        <v>26109</v>
      </c>
      <c r="NA277">
        <v>26881</v>
      </c>
      <c r="NB277">
        <v>27203</v>
      </c>
      <c r="NC277">
        <v>27892</v>
      </c>
      <c r="ND277">
        <v>28675</v>
      </c>
      <c r="NE277">
        <v>29408</v>
      </c>
      <c r="NF277">
        <v>30047</v>
      </c>
      <c r="NG277">
        <v>30523</v>
      </c>
      <c r="NH277">
        <v>31007</v>
      </c>
      <c r="NI277">
        <v>31320</v>
      </c>
      <c r="NJ277">
        <v>31646</v>
      </c>
      <c r="NK277">
        <v>32004</v>
      </c>
      <c r="NL277">
        <v>32304</v>
      </c>
      <c r="NM277">
        <v>32646</v>
      </c>
      <c r="NN277">
        <v>32952</v>
      </c>
      <c r="NO277">
        <v>33273</v>
      </c>
      <c r="NP277">
        <v>33388</v>
      </c>
      <c r="NQ277">
        <v>33548</v>
      </c>
      <c r="NR277">
        <v>33814</v>
      </c>
      <c r="NS277">
        <v>33964</v>
      </c>
      <c r="NT277">
        <v>34171</v>
      </c>
      <c r="NU277">
        <v>34331</v>
      </c>
      <c r="NV277">
        <v>34487</v>
      </c>
      <c r="NW277">
        <v>34552</v>
      </c>
      <c r="NX277">
        <v>34658</v>
      </c>
      <c r="NY277">
        <v>34781</v>
      </c>
      <c r="NZ277">
        <v>34864</v>
      </c>
      <c r="OA277">
        <v>34864</v>
      </c>
      <c r="OB277">
        <v>35045</v>
      </c>
      <c r="OC277">
        <v>35104</v>
      </c>
      <c r="OD277">
        <v>35172</v>
      </c>
      <c r="OE277">
        <v>35222</v>
      </c>
      <c r="OF277">
        <v>35315</v>
      </c>
      <c r="OG277">
        <v>35423</v>
      </c>
      <c r="OH277">
        <v>35543</v>
      </c>
      <c r="OI277">
        <v>35710</v>
      </c>
      <c r="OJ277">
        <v>35768</v>
      </c>
      <c r="OK277">
        <v>35796</v>
      </c>
      <c r="OL277">
        <v>35862</v>
      </c>
      <c r="OM277">
        <v>35910</v>
      </c>
      <c r="ON277">
        <v>35960</v>
      </c>
      <c r="OO277">
        <v>35994</v>
      </c>
      <c r="OP277">
        <v>36044</v>
      </c>
      <c r="OQ277">
        <v>36058</v>
      </c>
      <c r="OR277">
        <v>36089</v>
      </c>
      <c r="OS277">
        <v>36115</v>
      </c>
      <c r="OT277">
        <v>36148</v>
      </c>
      <c r="OU277">
        <v>36179</v>
      </c>
      <c r="OV277">
        <v>36223</v>
      </c>
      <c r="OW277">
        <v>36248</v>
      </c>
      <c r="OX277">
        <v>36260</v>
      </c>
      <c r="OY277">
        <v>36271</v>
      </c>
      <c r="OZ277">
        <v>36289</v>
      </c>
      <c r="PA277">
        <v>36321</v>
      </c>
      <c r="PB277">
        <v>36341</v>
      </c>
      <c r="PC277">
        <v>36377</v>
      </c>
      <c r="PD277">
        <v>36423</v>
      </c>
      <c r="PE277">
        <v>36471</v>
      </c>
      <c r="PF277">
        <v>36484</v>
      </c>
      <c r="PG277">
        <v>36504</v>
      </c>
      <c r="PH277">
        <v>36535</v>
      </c>
      <c r="PI277">
        <v>36552</v>
      </c>
      <c r="PJ277">
        <v>36611</v>
      </c>
      <c r="PK277">
        <v>36652</v>
      </c>
      <c r="PL277">
        <v>36662</v>
      </c>
      <c r="PM277">
        <v>36665</v>
      </c>
      <c r="PN277">
        <v>36684</v>
      </c>
      <c r="PO277">
        <v>36717</v>
      </c>
      <c r="PP277">
        <v>36749</v>
      </c>
      <c r="PQ277">
        <v>36778</v>
      </c>
      <c r="PR277">
        <v>36805</v>
      </c>
      <c r="PS277">
        <v>36818</v>
      </c>
      <c r="PT277">
        <v>36822</v>
      </c>
      <c r="PU277">
        <v>36839</v>
      </c>
      <c r="PV277">
        <v>36839</v>
      </c>
      <c r="PW277">
        <v>36882</v>
      </c>
      <c r="PX277">
        <v>36896</v>
      </c>
      <c r="PY277">
        <v>36903</v>
      </c>
      <c r="PZ277">
        <v>36911</v>
      </c>
      <c r="QA277">
        <v>36923</v>
      </c>
      <c r="QB277">
        <v>36934</v>
      </c>
      <c r="QC277">
        <v>36966</v>
      </c>
      <c r="QD277">
        <v>36984</v>
      </c>
      <c r="QE277">
        <v>37052</v>
      </c>
      <c r="QF277">
        <v>37147</v>
      </c>
      <c r="QG277">
        <v>37273</v>
      </c>
      <c r="QH277">
        <v>37288</v>
      </c>
      <c r="QI277">
        <v>37307</v>
      </c>
      <c r="QJ277">
        <v>37330</v>
      </c>
      <c r="QK277">
        <v>37369</v>
      </c>
      <c r="QL277">
        <v>37422</v>
      </c>
      <c r="QM277">
        <v>37534</v>
      </c>
      <c r="QN277">
        <v>37699</v>
      </c>
      <c r="QO277">
        <v>37751</v>
      </c>
      <c r="QP277">
        <v>37859</v>
      </c>
      <c r="QQ277">
        <v>37875</v>
      </c>
      <c r="QR277">
        <v>37980</v>
      </c>
      <c r="QS277">
        <v>38018</v>
      </c>
      <c r="QT277">
        <v>38045</v>
      </c>
      <c r="QU277">
        <v>38064</v>
      </c>
      <c r="QV277">
        <v>38086</v>
      </c>
      <c r="QW277">
        <v>38102</v>
      </c>
      <c r="QX277">
        <v>38164</v>
      </c>
      <c r="QY277">
        <v>38191</v>
      </c>
      <c r="QZ277">
        <v>38235</v>
      </c>
      <c r="RA277">
        <v>38257</v>
      </c>
      <c r="RB277">
        <v>38260</v>
      </c>
      <c r="RC277">
        <v>38281</v>
      </c>
      <c r="RD277">
        <v>38293</v>
      </c>
      <c r="RE277">
        <v>38327</v>
      </c>
      <c r="RF277">
        <v>38357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F277"/>
  <sheetViews>
    <sheetView topLeftCell="QA1" workbookViewId="0">
      <selection activeCell="RF1" sqref="RF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74" width="10.453125" bestFit="1" customWidth="1"/>
  </cols>
  <sheetData>
    <row r="1" spans="1:474" x14ac:dyDescent="0.35">
      <c r="E1">
        <f>SUM(E3:E277)</f>
        <v>17</v>
      </c>
      <c r="F1">
        <f t="shared" ref="F1:BQ1" si="0">SUM(F3:F277)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16826</v>
      </c>
      <c r="BO1">
        <f t="shared" si="0"/>
        <v>19116</v>
      </c>
      <c r="BP1">
        <f t="shared" si="0"/>
        <v>21926</v>
      </c>
      <c r="BQ1">
        <f t="shared" si="0"/>
        <v>24961</v>
      </c>
      <c r="BR1">
        <f t="shared" ref="BR1:EC1" si="1">SUM(BR3:BR277)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50525</v>
      </c>
      <c r="BX1">
        <f t="shared" si="1"/>
        <v>56412</v>
      </c>
      <c r="BY1">
        <f t="shared" si="1"/>
        <v>62573</v>
      </c>
      <c r="BZ1">
        <f t="shared" si="1"/>
        <v>68487</v>
      </c>
      <c r="CA1">
        <f t="shared" si="1"/>
        <v>73675</v>
      </c>
      <c r="CB1">
        <f t="shared" si="1"/>
        <v>79613</v>
      </c>
      <c r="CC1">
        <f t="shared" si="1"/>
        <v>87871</v>
      </c>
      <c r="CD1">
        <f t="shared" si="1"/>
        <v>94682</v>
      </c>
      <c r="CE1">
        <f t="shared" si="1"/>
        <v>102466</v>
      </c>
      <c r="CF1">
        <f t="shared" si="1"/>
        <v>109844</v>
      </c>
      <c r="CG1">
        <f t="shared" si="1"/>
        <v>116016</v>
      </c>
      <c r="CH1">
        <f t="shared" si="1"/>
        <v>121875</v>
      </c>
      <c r="CI1">
        <f t="shared" si="1"/>
        <v>127841</v>
      </c>
      <c r="CJ1">
        <f t="shared" si="1"/>
        <v>134810</v>
      </c>
      <c r="CK1">
        <f t="shared" si="1"/>
        <v>143283</v>
      </c>
      <c r="CL1">
        <f t="shared" si="1"/>
        <v>150542</v>
      </c>
      <c r="CM1">
        <f t="shared" si="1"/>
        <v>158936</v>
      </c>
      <c r="CN1">
        <f t="shared" si="1"/>
        <v>165081</v>
      </c>
      <c r="CO1">
        <f t="shared" si="1"/>
        <v>170314</v>
      </c>
      <c r="CP1">
        <f t="shared" si="1"/>
        <v>176185</v>
      </c>
      <c r="CQ1">
        <f t="shared" si="1"/>
        <v>183458</v>
      </c>
      <c r="CR1">
        <f t="shared" si="1"/>
        <v>190322</v>
      </c>
      <c r="CS1">
        <f t="shared" si="1"/>
        <v>197150</v>
      </c>
      <c r="CT1">
        <f t="shared" si="1"/>
        <v>203920</v>
      </c>
      <c r="CU1">
        <f t="shared" si="1"/>
        <v>209548</v>
      </c>
      <c r="CV1">
        <f t="shared" si="1"/>
        <v>213527</v>
      </c>
      <c r="CW1">
        <f t="shared" si="1"/>
        <v>218273</v>
      </c>
      <c r="CX1">
        <f t="shared" si="1"/>
        <v>224851</v>
      </c>
      <c r="CY1">
        <f t="shared" si="1"/>
        <v>231576</v>
      </c>
      <c r="CZ1">
        <f t="shared" si="1"/>
        <v>237417</v>
      </c>
      <c r="DA1">
        <f t="shared" si="1"/>
        <v>242568</v>
      </c>
      <c r="DB1">
        <f t="shared" si="1"/>
        <v>248063</v>
      </c>
      <c r="DC1">
        <f t="shared" si="1"/>
        <v>251574</v>
      </c>
      <c r="DD1">
        <f t="shared" si="1"/>
        <v>255786</v>
      </c>
      <c r="DE1">
        <f t="shared" si="1"/>
        <v>261609</v>
      </c>
      <c r="DF1">
        <f t="shared" si="1"/>
        <v>268114</v>
      </c>
      <c r="DG1">
        <f t="shared" si="1"/>
        <v>273424</v>
      </c>
      <c r="DH1">
        <f t="shared" si="1"/>
        <v>278976</v>
      </c>
      <c r="DI1">
        <f t="shared" si="1"/>
        <v>283201</v>
      </c>
      <c r="DJ1">
        <f t="shared" si="1"/>
        <v>286760</v>
      </c>
      <c r="DK1">
        <f t="shared" si="1"/>
        <v>290246</v>
      </c>
      <c r="DL1">
        <f t="shared" si="1"/>
        <v>295731</v>
      </c>
      <c r="DM1">
        <f t="shared" si="1"/>
        <v>300863</v>
      </c>
      <c r="DN1">
        <f t="shared" si="1"/>
        <v>306032</v>
      </c>
      <c r="DO1">
        <f t="shared" si="1"/>
        <v>311253</v>
      </c>
      <c r="DP1">
        <f t="shared" si="1"/>
        <v>315429</v>
      </c>
      <c r="DQ1">
        <f t="shared" si="1"/>
        <v>318616</v>
      </c>
      <c r="DR1">
        <f t="shared" si="1"/>
        <v>322379</v>
      </c>
      <c r="DS1">
        <f t="shared" si="1"/>
        <v>327026</v>
      </c>
      <c r="DT1">
        <f t="shared" si="1"/>
        <v>331805</v>
      </c>
      <c r="DU1">
        <f t="shared" si="1"/>
        <v>336464</v>
      </c>
      <c r="DV1">
        <f t="shared" si="1"/>
        <v>341708</v>
      </c>
      <c r="DW1">
        <f t="shared" si="1"/>
        <v>345635</v>
      </c>
      <c r="DX1">
        <f t="shared" si="1"/>
        <v>348651</v>
      </c>
      <c r="DY1">
        <f t="shared" si="1"/>
        <v>349863</v>
      </c>
      <c r="DZ1">
        <f t="shared" si="1"/>
        <v>354105</v>
      </c>
      <c r="EA1">
        <f t="shared" si="1"/>
        <v>359160</v>
      </c>
      <c r="EB1">
        <f t="shared" si="1"/>
        <v>363712</v>
      </c>
      <c r="EC1">
        <f t="shared" si="1"/>
        <v>368320</v>
      </c>
      <c r="ED1">
        <f t="shared" ref="ED1:GO1" si="2">SUM(ED3:ED277)</f>
        <v>372344</v>
      </c>
      <c r="EE1">
        <f t="shared" si="2"/>
        <v>375036</v>
      </c>
      <c r="EF1">
        <f t="shared" si="2"/>
        <v>378109</v>
      </c>
      <c r="EG1">
        <f t="shared" si="2"/>
        <v>382786</v>
      </c>
      <c r="EH1">
        <f t="shared" si="2"/>
        <v>388218</v>
      </c>
      <c r="EI1">
        <f t="shared" si="2"/>
        <v>393252</v>
      </c>
      <c r="EJ1">
        <f t="shared" si="2"/>
        <v>397830</v>
      </c>
      <c r="EK1">
        <f t="shared" si="2"/>
        <v>401599</v>
      </c>
      <c r="EL1">
        <f t="shared" si="2"/>
        <v>404339</v>
      </c>
      <c r="EM1">
        <f t="shared" si="2"/>
        <v>408041</v>
      </c>
      <c r="EN1">
        <f t="shared" si="2"/>
        <v>412815</v>
      </c>
      <c r="EO1">
        <f t="shared" si="2"/>
        <v>417858</v>
      </c>
      <c r="EP1">
        <f t="shared" si="2"/>
        <v>422498</v>
      </c>
      <c r="EQ1">
        <f t="shared" si="2"/>
        <v>426707</v>
      </c>
      <c r="ER1">
        <f t="shared" si="2"/>
        <v>430823</v>
      </c>
      <c r="ES1">
        <f t="shared" si="2"/>
        <v>434223</v>
      </c>
      <c r="ET1">
        <f t="shared" si="2"/>
        <v>437639</v>
      </c>
      <c r="EU1">
        <f t="shared" si="2"/>
        <v>444349</v>
      </c>
      <c r="EV1">
        <f t="shared" si="2"/>
        <v>449496</v>
      </c>
      <c r="EW1">
        <f t="shared" si="2"/>
        <v>454406</v>
      </c>
      <c r="EX1">
        <f t="shared" si="2"/>
        <v>460472</v>
      </c>
      <c r="EY1">
        <f t="shared" si="2"/>
        <v>464581</v>
      </c>
      <c r="EZ1">
        <f t="shared" si="2"/>
        <v>468595</v>
      </c>
      <c r="FA1">
        <f t="shared" si="2"/>
        <v>472157</v>
      </c>
      <c r="FB1">
        <f t="shared" si="2"/>
        <v>477374</v>
      </c>
      <c r="FC1">
        <f t="shared" si="2"/>
        <v>482549</v>
      </c>
      <c r="FD1">
        <f t="shared" si="2"/>
        <v>487241</v>
      </c>
      <c r="FE1">
        <f t="shared" si="2"/>
        <v>491989</v>
      </c>
      <c r="FF1">
        <f t="shared" si="2"/>
        <v>496452</v>
      </c>
      <c r="FG1">
        <f t="shared" si="2"/>
        <v>499618</v>
      </c>
      <c r="FH1">
        <f t="shared" si="2"/>
        <v>503296</v>
      </c>
      <c r="FI1">
        <f t="shared" si="2"/>
        <v>508181</v>
      </c>
      <c r="FJ1">
        <f t="shared" si="2"/>
        <v>513126</v>
      </c>
      <c r="FK1">
        <f t="shared" si="2"/>
        <v>518201</v>
      </c>
      <c r="FL1">
        <f t="shared" si="2"/>
        <v>523128</v>
      </c>
      <c r="FM1">
        <f t="shared" si="2"/>
        <v>527532</v>
      </c>
      <c r="FN1">
        <f t="shared" si="2"/>
        <v>531021</v>
      </c>
      <c r="FO1">
        <f t="shared" si="2"/>
        <v>534866</v>
      </c>
      <c r="FP1">
        <f t="shared" si="2"/>
        <v>540833</v>
      </c>
      <c r="FQ1">
        <f t="shared" si="2"/>
        <v>546108</v>
      </c>
      <c r="FR1">
        <f t="shared" si="2"/>
        <v>551515</v>
      </c>
      <c r="FS1">
        <f t="shared" si="2"/>
        <v>556814</v>
      </c>
      <c r="FT1">
        <f t="shared" si="2"/>
        <v>561632</v>
      </c>
      <c r="FU1">
        <f t="shared" si="2"/>
        <v>565619</v>
      </c>
      <c r="FV1">
        <f t="shared" si="2"/>
        <v>569530</v>
      </c>
      <c r="FW1">
        <f t="shared" si="2"/>
        <v>575127</v>
      </c>
      <c r="FX1">
        <f t="shared" si="2"/>
        <v>580573</v>
      </c>
      <c r="FY1">
        <f t="shared" si="2"/>
        <v>586345</v>
      </c>
      <c r="FZ1">
        <f t="shared" si="2"/>
        <v>593013</v>
      </c>
      <c r="GA1">
        <f t="shared" si="2"/>
        <v>598610</v>
      </c>
      <c r="GB1">
        <f t="shared" si="2"/>
        <v>602692</v>
      </c>
      <c r="GC1">
        <f t="shared" si="2"/>
        <v>606903</v>
      </c>
      <c r="GD1">
        <f t="shared" si="2"/>
        <v>613072</v>
      </c>
      <c r="GE1">
        <f t="shared" si="2"/>
        <v>620018</v>
      </c>
      <c r="GF1">
        <f t="shared" si="2"/>
        <v>629906</v>
      </c>
      <c r="GG1">
        <f t="shared" si="2"/>
        <v>635936</v>
      </c>
      <c r="GH1">
        <f t="shared" si="2"/>
        <v>641505</v>
      </c>
      <c r="GI1">
        <f t="shared" si="2"/>
        <v>645218</v>
      </c>
      <c r="GJ1">
        <f t="shared" si="2"/>
        <v>650401</v>
      </c>
      <c r="GK1">
        <f t="shared" si="2"/>
        <v>656666</v>
      </c>
      <c r="GL1">
        <f t="shared" si="2"/>
        <v>663273</v>
      </c>
      <c r="GM1">
        <f t="shared" si="2"/>
        <v>669323</v>
      </c>
      <c r="GN1">
        <f t="shared" si="2"/>
        <v>675509</v>
      </c>
      <c r="GO1">
        <f t="shared" si="2"/>
        <v>680964</v>
      </c>
      <c r="GP1">
        <f t="shared" ref="GP1:JA1" si="3">SUM(GP3:GP277)</f>
        <v>685290</v>
      </c>
      <c r="GQ1">
        <f t="shared" si="3"/>
        <v>689976</v>
      </c>
      <c r="GR1">
        <f t="shared" si="3"/>
        <v>696506</v>
      </c>
      <c r="GS1">
        <f t="shared" si="3"/>
        <v>703557</v>
      </c>
      <c r="GT1">
        <f t="shared" si="3"/>
        <v>710048</v>
      </c>
      <c r="GU1">
        <f t="shared" si="3"/>
        <v>716336</v>
      </c>
      <c r="GV1">
        <f t="shared" si="3"/>
        <v>721750</v>
      </c>
      <c r="GW1">
        <f t="shared" si="3"/>
        <v>726323</v>
      </c>
      <c r="GX1">
        <f t="shared" si="3"/>
        <v>731675</v>
      </c>
      <c r="GY1">
        <f t="shared" si="3"/>
        <v>737874</v>
      </c>
      <c r="GZ1">
        <f t="shared" si="3"/>
        <v>744442</v>
      </c>
      <c r="HA1">
        <f t="shared" si="3"/>
        <v>750656</v>
      </c>
      <c r="HB1">
        <f t="shared" si="3"/>
        <v>760794</v>
      </c>
      <c r="HC1">
        <f t="shared" si="3"/>
        <v>766150</v>
      </c>
      <c r="HD1">
        <f t="shared" si="3"/>
        <v>770414</v>
      </c>
      <c r="HE1">
        <f t="shared" si="3"/>
        <v>774595</v>
      </c>
      <c r="HF1">
        <f t="shared" si="3"/>
        <v>781402</v>
      </c>
      <c r="HG1">
        <f t="shared" si="3"/>
        <v>788129</v>
      </c>
      <c r="HH1">
        <f t="shared" si="3"/>
        <v>794201</v>
      </c>
      <c r="HI1">
        <f t="shared" si="3"/>
        <v>799639</v>
      </c>
      <c r="HJ1">
        <f t="shared" si="3"/>
        <v>805137</v>
      </c>
      <c r="HK1">
        <f t="shared" si="3"/>
        <v>809091</v>
      </c>
      <c r="HL1">
        <f t="shared" si="3"/>
        <v>813597</v>
      </c>
      <c r="HM1">
        <f t="shared" si="3"/>
        <v>819883</v>
      </c>
      <c r="HN1">
        <f t="shared" si="3"/>
        <v>826109</v>
      </c>
      <c r="HO1">
        <f t="shared" si="3"/>
        <v>832005</v>
      </c>
      <c r="HP1">
        <f t="shared" si="3"/>
        <v>837534</v>
      </c>
      <c r="HQ1">
        <f t="shared" si="3"/>
        <v>842855</v>
      </c>
      <c r="HR1">
        <f t="shared" si="3"/>
        <v>846900</v>
      </c>
      <c r="HS1">
        <f t="shared" si="3"/>
        <v>851077</v>
      </c>
      <c r="HT1">
        <f t="shared" si="3"/>
        <v>857476</v>
      </c>
      <c r="HU1">
        <f t="shared" si="3"/>
        <v>863585</v>
      </c>
      <c r="HV1">
        <f t="shared" si="3"/>
        <v>869269</v>
      </c>
      <c r="HW1">
        <f t="shared" si="3"/>
        <v>875138</v>
      </c>
      <c r="HX1">
        <f t="shared" si="3"/>
        <v>880078</v>
      </c>
      <c r="HY1">
        <f t="shared" si="3"/>
        <v>883924</v>
      </c>
      <c r="HZ1">
        <f t="shared" si="3"/>
        <v>893298</v>
      </c>
      <c r="IA1">
        <f t="shared" si="3"/>
        <v>898211</v>
      </c>
      <c r="IB1">
        <f t="shared" si="3"/>
        <v>904316</v>
      </c>
      <c r="IC1">
        <f t="shared" si="3"/>
        <v>910120</v>
      </c>
      <c r="ID1">
        <f t="shared" si="3"/>
        <v>915971</v>
      </c>
      <c r="IE1">
        <f t="shared" si="3"/>
        <v>920852</v>
      </c>
      <c r="IF1">
        <f t="shared" si="3"/>
        <v>924567</v>
      </c>
      <c r="IG1">
        <f t="shared" si="3"/>
        <v>929007</v>
      </c>
      <c r="IH1">
        <f t="shared" si="3"/>
        <v>935433</v>
      </c>
      <c r="II1">
        <f t="shared" si="3"/>
        <v>941213</v>
      </c>
      <c r="IJ1">
        <f t="shared" si="3"/>
        <v>946681</v>
      </c>
      <c r="IK1">
        <f t="shared" si="3"/>
        <v>952349</v>
      </c>
      <c r="IL1">
        <f t="shared" si="3"/>
        <v>957628</v>
      </c>
      <c r="IM1">
        <f t="shared" si="3"/>
        <v>961367</v>
      </c>
      <c r="IN1">
        <f t="shared" si="3"/>
        <v>965469</v>
      </c>
      <c r="IO1">
        <f t="shared" si="3"/>
        <v>971441</v>
      </c>
      <c r="IP1">
        <f t="shared" si="3"/>
        <v>977051</v>
      </c>
      <c r="IQ1">
        <f t="shared" si="3"/>
        <v>983705</v>
      </c>
      <c r="IR1">
        <f t="shared" si="3"/>
        <v>989608</v>
      </c>
      <c r="IS1">
        <f t="shared" si="3"/>
        <v>994953</v>
      </c>
      <c r="IT1">
        <f t="shared" si="3"/>
        <v>998640</v>
      </c>
      <c r="IU1">
        <f t="shared" si="3"/>
        <v>1002615</v>
      </c>
      <c r="IV1">
        <f t="shared" si="3"/>
        <v>1008518</v>
      </c>
      <c r="IW1">
        <f t="shared" si="3"/>
        <v>1014982</v>
      </c>
      <c r="IX1">
        <f t="shared" si="3"/>
        <v>1023697</v>
      </c>
      <c r="IY1">
        <f t="shared" si="3"/>
        <v>1028633</v>
      </c>
      <c r="IZ1">
        <f t="shared" si="3"/>
        <v>1033997</v>
      </c>
      <c r="JA1">
        <f t="shared" si="3"/>
        <v>1037836</v>
      </c>
      <c r="JB1">
        <f t="shared" ref="JB1:LM1" si="4">SUM(JB3:JB277)</f>
        <v>1044782</v>
      </c>
      <c r="JC1">
        <f t="shared" si="4"/>
        <v>1050558</v>
      </c>
      <c r="JD1">
        <f t="shared" si="4"/>
        <v>1056394</v>
      </c>
      <c r="JE1">
        <f t="shared" si="4"/>
        <v>1062672</v>
      </c>
      <c r="JF1">
        <f t="shared" si="4"/>
        <v>1068822</v>
      </c>
      <c r="JG1">
        <f t="shared" si="4"/>
        <v>1073704</v>
      </c>
      <c r="JH1">
        <f t="shared" si="4"/>
        <v>1077737</v>
      </c>
      <c r="JI1">
        <f t="shared" si="4"/>
        <v>1081720</v>
      </c>
      <c r="JJ1">
        <f t="shared" si="4"/>
        <v>1087006</v>
      </c>
      <c r="JK1">
        <f t="shared" si="4"/>
        <v>1093079</v>
      </c>
      <c r="JL1">
        <f t="shared" si="4"/>
        <v>1099194</v>
      </c>
      <c r="JM1">
        <f t="shared" si="4"/>
        <v>1105379</v>
      </c>
      <c r="JN1">
        <f t="shared" si="4"/>
        <v>1110976</v>
      </c>
      <c r="JO1">
        <f t="shared" si="4"/>
        <v>1114518</v>
      </c>
      <c r="JP1">
        <f t="shared" si="4"/>
        <v>1119354</v>
      </c>
      <c r="JQ1">
        <f t="shared" si="4"/>
        <v>1125908</v>
      </c>
      <c r="JR1">
        <f t="shared" si="4"/>
        <v>1132538</v>
      </c>
      <c r="JS1">
        <f t="shared" si="4"/>
        <v>1138473</v>
      </c>
      <c r="JT1">
        <f t="shared" si="4"/>
        <v>1145444</v>
      </c>
      <c r="JU1">
        <f t="shared" si="4"/>
        <v>1151261</v>
      </c>
      <c r="JV1">
        <f t="shared" si="4"/>
        <v>1155472</v>
      </c>
      <c r="JW1">
        <f t="shared" si="4"/>
        <v>1160989</v>
      </c>
      <c r="JX1">
        <f t="shared" si="4"/>
        <v>1168361</v>
      </c>
      <c r="JY1">
        <f t="shared" si="4"/>
        <v>1175521</v>
      </c>
      <c r="JZ1">
        <f t="shared" si="4"/>
        <v>1182607</v>
      </c>
      <c r="KA1">
        <f t="shared" si="4"/>
        <v>1190206</v>
      </c>
      <c r="KB1">
        <f t="shared" si="4"/>
        <v>1196784</v>
      </c>
      <c r="KC1">
        <f t="shared" si="4"/>
        <v>1201794</v>
      </c>
      <c r="KD1">
        <f t="shared" si="4"/>
        <v>1207897</v>
      </c>
      <c r="KE1">
        <f t="shared" si="4"/>
        <v>1217242</v>
      </c>
      <c r="KF1">
        <f t="shared" si="4"/>
        <v>1227493</v>
      </c>
      <c r="KG1">
        <f t="shared" si="4"/>
        <v>1235507</v>
      </c>
      <c r="KH1">
        <f t="shared" si="4"/>
        <v>1245168</v>
      </c>
      <c r="KI1">
        <f t="shared" si="4"/>
        <v>1252768</v>
      </c>
      <c r="KJ1">
        <f t="shared" si="4"/>
        <v>1258643</v>
      </c>
      <c r="KK1">
        <f t="shared" si="4"/>
        <v>1265866</v>
      </c>
      <c r="KL1">
        <f t="shared" si="4"/>
        <v>1275859</v>
      </c>
      <c r="KM1">
        <f t="shared" si="4"/>
        <v>1286310</v>
      </c>
      <c r="KN1">
        <f t="shared" si="4"/>
        <v>1296076</v>
      </c>
      <c r="KO1">
        <f t="shared" si="4"/>
        <v>1305664</v>
      </c>
      <c r="KP1">
        <f t="shared" si="4"/>
        <v>1314746</v>
      </c>
      <c r="KQ1">
        <f t="shared" si="4"/>
        <v>1321170</v>
      </c>
      <c r="KR1">
        <f t="shared" si="4"/>
        <v>1329124</v>
      </c>
      <c r="KS1">
        <f t="shared" si="4"/>
        <v>1340195</v>
      </c>
      <c r="KT1">
        <f t="shared" si="4"/>
        <v>1351608</v>
      </c>
      <c r="KU1">
        <f t="shared" si="4"/>
        <v>1362640</v>
      </c>
      <c r="KV1">
        <f t="shared" si="4"/>
        <v>1374527</v>
      </c>
      <c r="KW1">
        <f t="shared" si="4"/>
        <v>1383499</v>
      </c>
      <c r="KX1">
        <f t="shared" si="4"/>
        <v>1390694</v>
      </c>
      <c r="KY1">
        <f t="shared" si="4"/>
        <v>1399220</v>
      </c>
      <c r="KZ1">
        <f t="shared" si="4"/>
        <v>1411880</v>
      </c>
      <c r="LA1">
        <f t="shared" si="4"/>
        <v>1424011</v>
      </c>
      <c r="LB1">
        <f t="shared" si="4"/>
        <v>1434899</v>
      </c>
      <c r="LC1">
        <f t="shared" si="4"/>
        <v>1446286</v>
      </c>
      <c r="LD1">
        <f t="shared" si="4"/>
        <v>1455568</v>
      </c>
      <c r="LE1">
        <f t="shared" si="4"/>
        <v>1462728</v>
      </c>
      <c r="LF1">
        <f t="shared" si="4"/>
        <v>1471608</v>
      </c>
      <c r="LG1">
        <f t="shared" si="4"/>
        <v>1484292</v>
      </c>
      <c r="LH1">
        <f t="shared" si="4"/>
        <v>1496879</v>
      </c>
      <c r="LI1">
        <f t="shared" si="4"/>
        <v>1509452</v>
      </c>
      <c r="LJ1">
        <f t="shared" si="4"/>
        <v>1521972</v>
      </c>
      <c r="LK1">
        <f t="shared" si="4"/>
        <v>1532261</v>
      </c>
      <c r="LL1">
        <f t="shared" si="4"/>
        <v>1539689</v>
      </c>
      <c r="LM1">
        <f t="shared" si="4"/>
        <v>1548403</v>
      </c>
      <c r="LN1">
        <f t="shared" ref="LN1:NY1" si="5">SUM(LN3:LN277)</f>
        <v>1560683</v>
      </c>
      <c r="LO1">
        <f t="shared" si="5"/>
        <v>1573402</v>
      </c>
      <c r="LP1">
        <f t="shared" si="5"/>
        <v>1586098</v>
      </c>
      <c r="LQ1">
        <f t="shared" si="5"/>
        <v>1599125</v>
      </c>
      <c r="LR1">
        <f t="shared" si="5"/>
        <v>1609667</v>
      </c>
      <c r="LS1">
        <f t="shared" si="5"/>
        <v>1617125</v>
      </c>
      <c r="LT1">
        <f t="shared" si="5"/>
        <v>1626295</v>
      </c>
      <c r="LU1">
        <f t="shared" si="5"/>
        <v>1640247</v>
      </c>
      <c r="LV1">
        <f t="shared" si="5"/>
        <v>1653906</v>
      </c>
      <c r="LW1">
        <f t="shared" si="5"/>
        <v>1667356</v>
      </c>
      <c r="LX1">
        <f t="shared" si="5"/>
        <v>1680145</v>
      </c>
      <c r="LY1">
        <f t="shared" si="5"/>
        <v>1690914</v>
      </c>
      <c r="LZ1">
        <f t="shared" si="5"/>
        <v>1698829</v>
      </c>
      <c r="MA1">
        <f t="shared" si="5"/>
        <v>1708475</v>
      </c>
      <c r="MB1">
        <f t="shared" si="5"/>
        <v>1722788</v>
      </c>
      <c r="MC1">
        <f t="shared" si="5"/>
        <v>1736591</v>
      </c>
      <c r="MD1">
        <f t="shared" si="5"/>
        <v>1748222</v>
      </c>
      <c r="ME1">
        <f t="shared" si="5"/>
        <v>1756823</v>
      </c>
      <c r="MF1">
        <f t="shared" si="5"/>
        <v>1764222</v>
      </c>
      <c r="MG1">
        <f t="shared" si="5"/>
        <v>1771621</v>
      </c>
      <c r="MH1">
        <f t="shared" si="5"/>
        <v>1781377</v>
      </c>
      <c r="MI1">
        <f t="shared" si="5"/>
        <v>1796542</v>
      </c>
      <c r="MJ1">
        <f t="shared" si="5"/>
        <v>1811803</v>
      </c>
      <c r="MK1">
        <f t="shared" si="5"/>
        <v>1824972</v>
      </c>
      <c r="ML1">
        <f t="shared" si="5"/>
        <v>1834635</v>
      </c>
      <c r="MM1">
        <f t="shared" si="5"/>
        <v>1843068</v>
      </c>
      <c r="MN1">
        <f t="shared" si="5"/>
        <v>1850409</v>
      </c>
      <c r="MO1">
        <f t="shared" si="5"/>
        <v>1860556</v>
      </c>
      <c r="MP1">
        <f t="shared" si="5"/>
        <v>1875890</v>
      </c>
      <c r="MQ1">
        <f t="shared" si="5"/>
        <v>1890942</v>
      </c>
      <c r="MR1">
        <f t="shared" si="5"/>
        <v>1905880</v>
      </c>
      <c r="MS1">
        <f t="shared" si="5"/>
        <v>1921046</v>
      </c>
      <c r="MT1">
        <f t="shared" si="5"/>
        <v>1933830</v>
      </c>
      <c r="MU1">
        <f t="shared" si="5"/>
        <v>1942178</v>
      </c>
      <c r="MV1">
        <f t="shared" si="5"/>
        <v>1952502</v>
      </c>
      <c r="MW1">
        <f t="shared" si="5"/>
        <v>1969606</v>
      </c>
      <c r="MX1">
        <f t="shared" si="5"/>
        <v>1986312</v>
      </c>
      <c r="MY1">
        <f t="shared" si="5"/>
        <v>2001681</v>
      </c>
      <c r="MZ1">
        <f t="shared" si="5"/>
        <v>2016791</v>
      </c>
      <c r="NA1">
        <f t="shared" si="5"/>
        <v>2030039</v>
      </c>
      <c r="NB1">
        <f t="shared" si="5"/>
        <v>2038702</v>
      </c>
      <c r="NC1">
        <f t="shared" si="5"/>
        <v>2048128</v>
      </c>
      <c r="ND1">
        <f t="shared" si="5"/>
        <v>2064710</v>
      </c>
      <c r="NE1">
        <f t="shared" si="5"/>
        <v>2082616</v>
      </c>
      <c r="NF1">
        <f t="shared" si="5"/>
        <v>2099404</v>
      </c>
      <c r="NG1">
        <f t="shared" si="5"/>
        <v>2115423</v>
      </c>
      <c r="NH1">
        <f t="shared" si="5"/>
        <v>2128717</v>
      </c>
      <c r="NI1">
        <f t="shared" si="5"/>
        <v>2137685</v>
      </c>
      <c r="NJ1">
        <f t="shared" si="5"/>
        <v>2148452</v>
      </c>
      <c r="NK1">
        <f t="shared" si="5"/>
        <v>2165760</v>
      </c>
      <c r="NL1">
        <f t="shared" si="5"/>
        <v>2182439</v>
      </c>
      <c r="NM1">
        <f t="shared" si="5"/>
        <v>2199489</v>
      </c>
      <c r="NN1">
        <f t="shared" si="5"/>
        <v>2214436</v>
      </c>
      <c r="NO1">
        <f t="shared" si="5"/>
        <v>2228022</v>
      </c>
      <c r="NP1">
        <f t="shared" si="5"/>
        <v>2236011</v>
      </c>
      <c r="NQ1">
        <f t="shared" si="5"/>
        <v>2246229</v>
      </c>
      <c r="NR1">
        <f t="shared" si="5"/>
        <v>2261065</v>
      </c>
      <c r="NS1">
        <f t="shared" si="5"/>
        <v>2276792</v>
      </c>
      <c r="NT1">
        <f t="shared" si="5"/>
        <v>2289325</v>
      </c>
      <c r="NU1">
        <f t="shared" si="5"/>
        <v>2305896</v>
      </c>
      <c r="NV1">
        <f t="shared" si="5"/>
        <v>2316033</v>
      </c>
      <c r="NW1">
        <f t="shared" si="5"/>
        <v>2324019</v>
      </c>
      <c r="NX1">
        <f t="shared" si="5"/>
        <v>2332351</v>
      </c>
      <c r="NY1">
        <f t="shared" si="5"/>
        <v>2347887</v>
      </c>
      <c r="NZ1">
        <f t="shared" ref="NZ1:QK1" si="6">SUM(NZ3:NZ277)</f>
        <v>2361290</v>
      </c>
      <c r="OA1">
        <f t="shared" si="6"/>
        <v>2374763</v>
      </c>
      <c r="OB1">
        <f t="shared" si="6"/>
        <v>2387236</v>
      </c>
      <c r="OC1">
        <f t="shared" si="6"/>
        <v>2397041</v>
      </c>
      <c r="OD1">
        <f t="shared" si="6"/>
        <v>2403403</v>
      </c>
      <c r="OE1">
        <f t="shared" si="6"/>
        <v>2410296</v>
      </c>
      <c r="OF1">
        <f t="shared" si="6"/>
        <v>2421212</v>
      </c>
      <c r="OG1">
        <f t="shared" si="6"/>
        <v>2432551</v>
      </c>
      <c r="OH1">
        <f t="shared" si="6"/>
        <v>2443921</v>
      </c>
      <c r="OI1">
        <f t="shared" si="6"/>
        <v>2454969</v>
      </c>
      <c r="OJ1">
        <f t="shared" si="6"/>
        <v>2463481</v>
      </c>
      <c r="OK1">
        <f t="shared" si="6"/>
        <v>2469360</v>
      </c>
      <c r="OL1">
        <f t="shared" si="6"/>
        <v>2476309</v>
      </c>
      <c r="OM1">
        <f t="shared" si="6"/>
        <v>2487489</v>
      </c>
      <c r="ON1">
        <f t="shared" si="6"/>
        <v>2499491</v>
      </c>
      <c r="OO1">
        <f t="shared" si="6"/>
        <v>2509656</v>
      </c>
      <c r="OP1">
        <f t="shared" si="6"/>
        <v>2519906</v>
      </c>
      <c r="OQ1">
        <f t="shared" si="6"/>
        <v>2528046</v>
      </c>
      <c r="OR1">
        <f t="shared" si="6"/>
        <v>2533480</v>
      </c>
      <c r="OS1">
        <f t="shared" si="6"/>
        <v>2540687</v>
      </c>
      <c r="OT1">
        <f t="shared" si="6"/>
        <v>2551121</v>
      </c>
      <c r="OU1">
        <f t="shared" si="6"/>
        <v>2562194</v>
      </c>
      <c r="OV1">
        <f t="shared" si="6"/>
        <v>2571972</v>
      </c>
      <c r="OW1">
        <f t="shared" si="6"/>
        <v>2581989</v>
      </c>
      <c r="OX1">
        <f t="shared" si="6"/>
        <v>2589821</v>
      </c>
      <c r="OY1">
        <f t="shared" si="6"/>
        <v>2595095</v>
      </c>
      <c r="OZ1">
        <f t="shared" si="6"/>
        <v>2601955</v>
      </c>
      <c r="PA1">
        <f t="shared" si="6"/>
        <v>2611936</v>
      </c>
      <c r="PB1">
        <f t="shared" si="6"/>
        <v>2621626</v>
      </c>
      <c r="PC1">
        <f t="shared" si="6"/>
        <v>2631391</v>
      </c>
      <c r="PD1">
        <f t="shared" si="6"/>
        <v>2641018</v>
      </c>
      <c r="PE1">
        <f t="shared" si="6"/>
        <v>2649002</v>
      </c>
      <c r="PF1">
        <f t="shared" si="6"/>
        <v>2654500</v>
      </c>
      <c r="PG1">
        <f t="shared" si="6"/>
        <v>2661320</v>
      </c>
      <c r="PH1">
        <f t="shared" si="6"/>
        <v>2671208</v>
      </c>
      <c r="PI1">
        <f t="shared" si="6"/>
        <v>2681330</v>
      </c>
      <c r="PJ1">
        <f t="shared" si="6"/>
        <v>2691902</v>
      </c>
      <c r="PK1">
        <f t="shared" si="6"/>
        <v>2702299</v>
      </c>
      <c r="PL1">
        <f t="shared" si="6"/>
        <v>2710344</v>
      </c>
      <c r="PM1">
        <f t="shared" si="6"/>
        <v>2716145</v>
      </c>
      <c r="PN1">
        <f t="shared" si="6"/>
        <v>2723640</v>
      </c>
      <c r="PO1">
        <f t="shared" si="6"/>
        <v>2734746</v>
      </c>
      <c r="PP1">
        <f t="shared" si="6"/>
        <v>2744467</v>
      </c>
      <c r="PQ1">
        <f t="shared" si="6"/>
        <v>2755805</v>
      </c>
      <c r="PR1">
        <f t="shared" si="6"/>
        <v>2768023</v>
      </c>
      <c r="PS1">
        <f t="shared" si="6"/>
        <v>2777859</v>
      </c>
      <c r="PT1">
        <f t="shared" si="6"/>
        <v>2784338</v>
      </c>
      <c r="PU1">
        <f t="shared" si="6"/>
        <v>2792297</v>
      </c>
      <c r="PV1">
        <f t="shared" si="6"/>
        <v>2803867</v>
      </c>
      <c r="PW1">
        <f t="shared" si="6"/>
        <v>2816144</v>
      </c>
      <c r="PX1">
        <f t="shared" si="6"/>
        <v>2828016</v>
      </c>
      <c r="PY1">
        <f t="shared" si="6"/>
        <v>2838274</v>
      </c>
      <c r="PZ1">
        <f t="shared" si="6"/>
        <v>2846668</v>
      </c>
      <c r="QA1">
        <f t="shared" si="6"/>
        <v>2853594</v>
      </c>
      <c r="QB1">
        <f t="shared" si="6"/>
        <v>2861063</v>
      </c>
      <c r="QC1">
        <f t="shared" si="6"/>
        <v>2872887</v>
      </c>
      <c r="QD1">
        <f t="shared" si="6"/>
        <v>2887730</v>
      </c>
      <c r="QE1">
        <f t="shared" si="6"/>
        <v>2902377</v>
      </c>
      <c r="QF1">
        <f t="shared" si="6"/>
        <v>2915794</v>
      </c>
      <c r="QG1">
        <f t="shared" si="6"/>
        <v>2928205</v>
      </c>
      <c r="QH1">
        <f t="shared" si="6"/>
        <v>2936775</v>
      </c>
      <c r="QI1">
        <f t="shared" si="6"/>
        <v>2946079</v>
      </c>
      <c r="QJ1">
        <f t="shared" si="6"/>
        <v>2959417</v>
      </c>
      <c r="QK1">
        <f t="shared" si="6"/>
        <v>2972958</v>
      </c>
      <c r="QL1">
        <f t="shared" ref="QL1:RF1" si="7">SUM(QL3:QL277)</f>
        <v>2986169</v>
      </c>
      <c r="QM1">
        <f t="shared" si="7"/>
        <v>2999001</v>
      </c>
      <c r="QN1">
        <f t="shared" si="7"/>
        <v>3011016</v>
      </c>
      <c r="QO1">
        <f t="shared" si="7"/>
        <v>3019630</v>
      </c>
      <c r="QP1">
        <f t="shared" si="7"/>
        <v>3030122</v>
      </c>
      <c r="QQ1">
        <f t="shared" si="7"/>
        <v>3044313</v>
      </c>
      <c r="QR1">
        <f t="shared" si="7"/>
        <v>3058418</v>
      </c>
      <c r="QS1">
        <f t="shared" si="7"/>
        <v>3072152</v>
      </c>
      <c r="QT1">
        <f t="shared" si="7"/>
        <v>3086499</v>
      </c>
      <c r="QU1">
        <f t="shared" si="7"/>
        <v>3099777</v>
      </c>
      <c r="QV1">
        <f t="shared" si="7"/>
        <v>3109444</v>
      </c>
      <c r="QW1">
        <f t="shared" si="7"/>
        <v>3120602</v>
      </c>
      <c r="QX1">
        <f t="shared" si="7"/>
        <v>3135090</v>
      </c>
      <c r="QY1">
        <f t="shared" si="7"/>
        <v>3150809</v>
      </c>
      <c r="QZ1">
        <f t="shared" si="7"/>
        <v>3165799</v>
      </c>
      <c r="RA1">
        <f t="shared" si="7"/>
        <v>3180062</v>
      </c>
      <c r="RB1">
        <f t="shared" si="7"/>
        <v>3192621</v>
      </c>
      <c r="RC1">
        <f t="shared" si="7"/>
        <v>3202561</v>
      </c>
      <c r="RD1">
        <f t="shared" si="7"/>
        <v>3213638</v>
      </c>
      <c r="RE1">
        <f t="shared" si="7"/>
        <v>3227598</v>
      </c>
      <c r="RF1">
        <f t="shared" si="7"/>
        <v>3241798</v>
      </c>
    </row>
    <row r="2" spans="1:47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</row>
    <row r="3" spans="1:47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</row>
    <row r="4" spans="1:47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</row>
    <row r="5" spans="1:47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</row>
    <row r="6" spans="1:47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</row>
    <row r="7" spans="1:47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</row>
    <row r="8" spans="1:47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</row>
    <row r="9" spans="1:47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</row>
    <row r="10" spans="1:47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</row>
    <row r="11" spans="1:47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</row>
    <row r="12" spans="1:47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</row>
    <row r="13" spans="1:47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</row>
    <row r="14" spans="1:47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</row>
    <row r="15" spans="1:47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</row>
    <row r="16" spans="1:47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</row>
    <row r="17" spans="1:47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</row>
    <row r="18" spans="1:47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</row>
    <row r="19" spans="1:47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</row>
    <row r="20" spans="1:47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</row>
    <row r="21" spans="1:47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</row>
    <row r="22" spans="1:47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</row>
    <row r="23" spans="1:47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</row>
    <row r="24" spans="1:47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</row>
    <row r="25" spans="1:47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</row>
    <row r="26" spans="1:47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</row>
    <row r="27" spans="1:47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</row>
    <row r="28" spans="1:47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</row>
    <row r="29" spans="1:47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</row>
    <row r="30" spans="1:47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</row>
    <row r="31" spans="1:47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</row>
    <row r="32" spans="1:47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</row>
    <row r="33" spans="1:47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</row>
    <row r="34" spans="1:47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</row>
    <row r="35" spans="1:47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</row>
    <row r="36" spans="1:47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</row>
    <row r="37" spans="1:47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</row>
    <row r="38" spans="1:47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</row>
    <row r="39" spans="1:47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</row>
    <row r="40" spans="1:47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</row>
    <row r="41" spans="1:47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</row>
    <row r="42" spans="1:47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</row>
    <row r="43" spans="1:47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</row>
    <row r="44" spans="1:47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</row>
    <row r="45" spans="1:47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</row>
    <row r="46" spans="1:47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</row>
    <row r="47" spans="1:47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</row>
    <row r="48" spans="1:47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</row>
    <row r="49" spans="1:47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</row>
    <row r="50" spans="1:47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</row>
    <row r="51" spans="1:47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</row>
    <row r="52" spans="1:47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</row>
    <row r="53" spans="1:47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</row>
    <row r="54" spans="1:47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</row>
    <row r="55" spans="1:47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</row>
    <row r="56" spans="1:47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</row>
    <row r="57" spans="1:47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</row>
    <row r="58" spans="1:47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</row>
    <row r="59" spans="1:47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</row>
    <row r="60" spans="1:47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</row>
    <row r="61" spans="1:47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</row>
    <row r="62" spans="1:47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</row>
    <row r="63" spans="1:474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</row>
    <row r="64" spans="1:47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</row>
    <row r="65" spans="1:47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</row>
    <row r="66" spans="1:47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</row>
    <row r="67" spans="1:47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</row>
    <row r="68" spans="1:474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</row>
    <row r="69" spans="1:47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</row>
    <row r="70" spans="1:47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</row>
    <row r="71" spans="1:47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</row>
    <row r="72" spans="1:47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</row>
    <row r="73" spans="1:47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</row>
    <row r="74" spans="1:474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</row>
    <row r="75" spans="1:47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</row>
    <row r="76" spans="1:47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</row>
    <row r="77" spans="1:474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</row>
    <row r="78" spans="1:47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</row>
    <row r="79" spans="1:47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</row>
    <row r="80" spans="1:474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</row>
    <row r="81" spans="1:474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</row>
    <row r="82" spans="1:47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</row>
    <row r="83" spans="1:47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</row>
    <row r="84" spans="1:47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</row>
    <row r="85" spans="1:47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</row>
    <row r="86" spans="1:47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</row>
    <row r="87" spans="1:474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</row>
    <row r="88" spans="1:47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</row>
    <row r="89" spans="1:47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</row>
    <row r="90" spans="1:47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</row>
    <row r="91" spans="1:474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</row>
    <row r="92" spans="1:474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</row>
    <row r="93" spans="1:474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</row>
    <row r="94" spans="1:474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</row>
    <row r="95" spans="1:474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</row>
    <row r="96" spans="1:474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</row>
    <row r="97" spans="1:474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</row>
    <row r="98" spans="1:474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</row>
    <row r="99" spans="1:474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</row>
    <row r="100" spans="1:474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</row>
    <row r="101" spans="1:474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</row>
    <row r="102" spans="1:474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</row>
    <row r="103" spans="1:474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</row>
    <row r="104" spans="1:474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</row>
    <row r="105" spans="1:474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</row>
    <row r="106" spans="1:474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</row>
    <row r="107" spans="1:474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</row>
    <row r="108" spans="1:474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</row>
    <row r="109" spans="1:474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</row>
    <row r="110" spans="1:474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</row>
    <row r="111" spans="1:474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</row>
    <row r="112" spans="1:474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</row>
    <row r="113" spans="1:474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</row>
    <row r="114" spans="1:474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</row>
    <row r="115" spans="1:474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</row>
    <row r="116" spans="1:474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</row>
    <row r="117" spans="1:474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</row>
    <row r="118" spans="1:474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</row>
    <row r="119" spans="1:474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</row>
    <row r="120" spans="1:474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</row>
    <row r="121" spans="1:474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</row>
    <row r="122" spans="1:474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</row>
    <row r="123" spans="1:474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</row>
    <row r="124" spans="1:474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</row>
    <row r="125" spans="1:474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</row>
    <row r="126" spans="1:474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</row>
    <row r="127" spans="1:474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</row>
    <row r="128" spans="1:474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</row>
    <row r="129" spans="1:474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</row>
    <row r="130" spans="1:474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</row>
    <row r="131" spans="1:474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</row>
    <row r="132" spans="1:474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</row>
    <row r="133" spans="1:474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</row>
    <row r="134" spans="1:474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</row>
    <row r="135" spans="1:474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</row>
    <row r="136" spans="1:474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</row>
    <row r="137" spans="1:474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</row>
    <row r="138" spans="1:474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</row>
    <row r="139" spans="1:474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</row>
    <row r="140" spans="1:474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</row>
    <row r="141" spans="1:474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</row>
    <row r="142" spans="1:474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</row>
    <row r="143" spans="1:474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</row>
    <row r="144" spans="1:474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</row>
    <row r="145" spans="2:474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</row>
    <row r="146" spans="2:474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</row>
    <row r="147" spans="2:474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</row>
    <row r="148" spans="2:474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</row>
    <row r="149" spans="2:474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</row>
    <row r="150" spans="2:474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</row>
    <row r="151" spans="2:474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</row>
    <row r="152" spans="2:474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</row>
    <row r="153" spans="2:474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</row>
    <row r="154" spans="2:474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</row>
    <row r="155" spans="2:474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</row>
    <row r="156" spans="2:474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</row>
    <row r="157" spans="2:474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</row>
    <row r="158" spans="2:474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</row>
    <row r="159" spans="2:474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</row>
    <row r="160" spans="2:474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</row>
    <row r="161" spans="2:474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</row>
    <row r="162" spans="2:474" x14ac:dyDescent="0.35">
      <c r="B162" t="s">
        <v>144</v>
      </c>
      <c r="C162">
        <v>35.907756999999997</v>
      </c>
      <c r="D162">
        <v>127.76692199999999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2</v>
      </c>
      <c r="AJ162">
        <v>2</v>
      </c>
      <c r="AK162">
        <v>6</v>
      </c>
      <c r="AL162">
        <v>8</v>
      </c>
      <c r="AM162">
        <v>10</v>
      </c>
      <c r="AN162">
        <v>12</v>
      </c>
      <c r="AO162">
        <v>13</v>
      </c>
      <c r="AP162">
        <v>13</v>
      </c>
      <c r="AQ162">
        <v>16</v>
      </c>
      <c r="AR162">
        <v>17</v>
      </c>
      <c r="AS162">
        <v>28</v>
      </c>
      <c r="AT162">
        <v>28</v>
      </c>
      <c r="AU162">
        <v>35</v>
      </c>
      <c r="AV162">
        <v>35</v>
      </c>
      <c r="AW162">
        <v>42</v>
      </c>
      <c r="AX162">
        <v>44</v>
      </c>
      <c r="AY162">
        <v>50</v>
      </c>
      <c r="AZ162">
        <v>53</v>
      </c>
      <c r="BA162">
        <v>54</v>
      </c>
      <c r="BB162">
        <v>60</v>
      </c>
      <c r="BC162">
        <v>66</v>
      </c>
      <c r="BD162">
        <v>66</v>
      </c>
      <c r="BE162">
        <v>72</v>
      </c>
      <c r="BF162">
        <v>75</v>
      </c>
      <c r="BG162">
        <v>75</v>
      </c>
      <c r="BH162">
        <v>81</v>
      </c>
      <c r="BI162">
        <v>84</v>
      </c>
      <c r="BJ162">
        <v>91</v>
      </c>
      <c r="BK162">
        <v>94</v>
      </c>
      <c r="BL162">
        <v>102</v>
      </c>
      <c r="BM162">
        <v>111</v>
      </c>
      <c r="BN162">
        <v>111</v>
      </c>
      <c r="BO162">
        <v>120</v>
      </c>
      <c r="BP162">
        <v>126</v>
      </c>
      <c r="BQ162">
        <v>131</v>
      </c>
      <c r="BR162">
        <v>139</v>
      </c>
      <c r="BS162">
        <v>144</v>
      </c>
      <c r="BT162">
        <v>152</v>
      </c>
      <c r="BU162">
        <v>158</v>
      </c>
      <c r="BV162">
        <v>162</v>
      </c>
      <c r="BW162">
        <v>165</v>
      </c>
      <c r="BX162">
        <v>169</v>
      </c>
      <c r="BY162">
        <v>174</v>
      </c>
      <c r="BZ162">
        <v>177</v>
      </c>
      <c r="CA162">
        <v>183</v>
      </c>
      <c r="CB162">
        <v>186</v>
      </c>
      <c r="CC162">
        <v>192</v>
      </c>
      <c r="CD162">
        <v>200</v>
      </c>
      <c r="CE162">
        <v>204</v>
      </c>
      <c r="CF162">
        <v>208</v>
      </c>
      <c r="CG162">
        <v>211</v>
      </c>
      <c r="CH162">
        <v>214</v>
      </c>
      <c r="CI162">
        <v>217</v>
      </c>
      <c r="CJ162">
        <v>222</v>
      </c>
      <c r="CK162">
        <v>225</v>
      </c>
      <c r="CL162">
        <v>229</v>
      </c>
      <c r="CM162">
        <v>230</v>
      </c>
      <c r="CN162">
        <v>232</v>
      </c>
      <c r="CO162">
        <v>234</v>
      </c>
      <c r="CP162">
        <v>236</v>
      </c>
      <c r="CQ162">
        <v>237</v>
      </c>
      <c r="CR162">
        <v>238</v>
      </c>
      <c r="CS162">
        <v>240</v>
      </c>
      <c r="CT162">
        <v>240</v>
      </c>
      <c r="CU162">
        <v>242</v>
      </c>
      <c r="CV162">
        <v>243</v>
      </c>
      <c r="CW162">
        <v>244</v>
      </c>
      <c r="CX162">
        <v>246</v>
      </c>
      <c r="CY162">
        <v>247</v>
      </c>
      <c r="CZ162">
        <v>248</v>
      </c>
      <c r="DA162">
        <v>250</v>
      </c>
      <c r="DB162">
        <v>250</v>
      </c>
      <c r="DC162">
        <v>252</v>
      </c>
      <c r="DD162">
        <v>254</v>
      </c>
      <c r="DE162">
        <v>255</v>
      </c>
      <c r="DF162">
        <v>256</v>
      </c>
      <c r="DG162">
        <v>256</v>
      </c>
      <c r="DH162">
        <v>256</v>
      </c>
      <c r="DI162">
        <v>256</v>
      </c>
      <c r="DJ162">
        <v>256</v>
      </c>
      <c r="DK162">
        <v>258</v>
      </c>
      <c r="DL162">
        <v>259</v>
      </c>
      <c r="DM162">
        <v>260</v>
      </c>
      <c r="DN162">
        <v>260</v>
      </c>
      <c r="DO162">
        <v>262</v>
      </c>
      <c r="DP162">
        <v>262</v>
      </c>
      <c r="DQ162">
        <v>263</v>
      </c>
      <c r="DR162">
        <v>263</v>
      </c>
      <c r="DS162">
        <v>263</v>
      </c>
      <c r="DT162">
        <v>264</v>
      </c>
      <c r="DU162">
        <v>264</v>
      </c>
      <c r="DV162">
        <v>266</v>
      </c>
      <c r="DW162">
        <v>266</v>
      </c>
      <c r="DX162">
        <v>267</v>
      </c>
      <c r="DY162">
        <v>269</v>
      </c>
      <c r="DZ162">
        <v>269</v>
      </c>
      <c r="EA162">
        <v>269</v>
      </c>
      <c r="EB162">
        <v>269</v>
      </c>
      <c r="EC162">
        <v>269</v>
      </c>
      <c r="ED162">
        <v>270</v>
      </c>
      <c r="EE162">
        <v>271</v>
      </c>
      <c r="EF162">
        <v>272</v>
      </c>
      <c r="EG162">
        <v>273</v>
      </c>
      <c r="EH162">
        <v>273</v>
      </c>
      <c r="EI162">
        <v>273</v>
      </c>
      <c r="EJ162">
        <v>273</v>
      </c>
      <c r="EK162">
        <v>273</v>
      </c>
      <c r="EL162">
        <v>273</v>
      </c>
      <c r="EM162">
        <v>274</v>
      </c>
      <c r="EN162">
        <v>276</v>
      </c>
      <c r="EO162">
        <v>276</v>
      </c>
      <c r="EP162">
        <v>277</v>
      </c>
      <c r="EQ162">
        <v>277</v>
      </c>
      <c r="ER162">
        <v>277</v>
      </c>
      <c r="ES162">
        <v>277</v>
      </c>
      <c r="ET162">
        <v>278</v>
      </c>
      <c r="EU162">
        <v>279</v>
      </c>
      <c r="EV162">
        <v>280</v>
      </c>
      <c r="EW162">
        <v>280</v>
      </c>
      <c r="EX162">
        <v>280</v>
      </c>
      <c r="EY162">
        <v>280</v>
      </c>
      <c r="EZ162">
        <v>280</v>
      </c>
      <c r="FA162">
        <v>281</v>
      </c>
      <c r="FB162">
        <v>281</v>
      </c>
      <c r="FC162">
        <v>282</v>
      </c>
      <c r="FD162">
        <v>282</v>
      </c>
      <c r="FE162">
        <v>282</v>
      </c>
      <c r="FF162">
        <v>282</v>
      </c>
      <c r="FG162">
        <v>282</v>
      </c>
      <c r="FH162">
        <v>282</v>
      </c>
      <c r="FI162">
        <v>282</v>
      </c>
      <c r="FJ162">
        <v>282</v>
      </c>
      <c r="FK162">
        <v>282</v>
      </c>
      <c r="FL162">
        <v>283</v>
      </c>
      <c r="FM162">
        <v>283</v>
      </c>
      <c r="FN162">
        <v>284</v>
      </c>
      <c r="FO162">
        <v>285</v>
      </c>
      <c r="FP162">
        <v>285</v>
      </c>
      <c r="FQ162">
        <v>287</v>
      </c>
      <c r="FR162">
        <v>288</v>
      </c>
      <c r="FS162">
        <v>288</v>
      </c>
      <c r="FT162">
        <v>289</v>
      </c>
      <c r="FU162">
        <v>289</v>
      </c>
      <c r="FV162">
        <v>289</v>
      </c>
      <c r="FW162">
        <v>289</v>
      </c>
      <c r="FX162">
        <v>291</v>
      </c>
      <c r="FY162">
        <v>293</v>
      </c>
      <c r="FZ162">
        <v>294</v>
      </c>
      <c r="GA162">
        <v>295</v>
      </c>
      <c r="GB162">
        <v>296</v>
      </c>
      <c r="GC162">
        <v>296</v>
      </c>
      <c r="GD162">
        <v>297</v>
      </c>
      <c r="GE162">
        <v>297</v>
      </c>
      <c r="GF162">
        <v>298</v>
      </c>
      <c r="GG162">
        <v>298</v>
      </c>
      <c r="GH162">
        <v>298</v>
      </c>
      <c r="GI162">
        <v>299</v>
      </c>
      <c r="GJ162">
        <v>300</v>
      </c>
      <c r="GK162">
        <v>300</v>
      </c>
      <c r="GL162">
        <v>300</v>
      </c>
      <c r="GM162">
        <v>301</v>
      </c>
      <c r="GN162">
        <v>301</v>
      </c>
      <c r="GO162">
        <v>301</v>
      </c>
      <c r="GP162">
        <v>301</v>
      </c>
      <c r="GQ162">
        <v>301</v>
      </c>
      <c r="GR162">
        <v>302</v>
      </c>
      <c r="GS162">
        <v>302</v>
      </c>
      <c r="GT162">
        <v>303</v>
      </c>
      <c r="GU162">
        <v>304</v>
      </c>
      <c r="GV162">
        <v>305</v>
      </c>
      <c r="GW162">
        <v>305</v>
      </c>
      <c r="GX162">
        <v>305</v>
      </c>
      <c r="GY162">
        <v>305</v>
      </c>
      <c r="GZ162">
        <v>305</v>
      </c>
      <c r="HA162">
        <v>305</v>
      </c>
      <c r="HB162">
        <v>305</v>
      </c>
      <c r="HC162">
        <v>305</v>
      </c>
      <c r="HD162">
        <v>305</v>
      </c>
      <c r="HE162">
        <v>306</v>
      </c>
      <c r="HF162">
        <v>306</v>
      </c>
      <c r="HG162">
        <v>307</v>
      </c>
      <c r="HH162">
        <v>309</v>
      </c>
      <c r="HI162">
        <v>309</v>
      </c>
      <c r="HJ162">
        <v>309</v>
      </c>
      <c r="HK162">
        <v>309</v>
      </c>
      <c r="HL162">
        <v>310</v>
      </c>
      <c r="HM162">
        <v>312</v>
      </c>
      <c r="HN162">
        <v>313</v>
      </c>
      <c r="HO162">
        <v>316</v>
      </c>
      <c r="HP162">
        <v>321</v>
      </c>
      <c r="HQ162">
        <v>323</v>
      </c>
      <c r="HR162">
        <v>324</v>
      </c>
      <c r="HS162">
        <v>324</v>
      </c>
      <c r="HT162">
        <v>326</v>
      </c>
      <c r="HU162">
        <v>329</v>
      </c>
      <c r="HV162">
        <v>331</v>
      </c>
      <c r="HW162">
        <v>333</v>
      </c>
      <c r="HX162">
        <v>334</v>
      </c>
      <c r="HY162">
        <v>336</v>
      </c>
      <c r="HZ162">
        <v>341</v>
      </c>
      <c r="IA162">
        <v>344</v>
      </c>
      <c r="IB162">
        <v>346</v>
      </c>
      <c r="IC162">
        <v>350</v>
      </c>
      <c r="ID162">
        <v>355</v>
      </c>
      <c r="IE162">
        <v>358</v>
      </c>
      <c r="IF162">
        <v>363</v>
      </c>
      <c r="IG162">
        <v>367</v>
      </c>
      <c r="IH162">
        <v>367</v>
      </c>
      <c r="II162">
        <v>372</v>
      </c>
      <c r="IJ162">
        <v>377</v>
      </c>
      <c r="IK162">
        <v>378</v>
      </c>
      <c r="IL162">
        <v>383</v>
      </c>
      <c r="IM162">
        <v>385</v>
      </c>
      <c r="IN162">
        <v>388</v>
      </c>
      <c r="IO162">
        <v>388</v>
      </c>
      <c r="IP162">
        <v>393</v>
      </c>
      <c r="IQ162">
        <v>395</v>
      </c>
      <c r="IR162">
        <v>399</v>
      </c>
      <c r="IS162">
        <v>401</v>
      </c>
      <c r="IT162">
        <v>406</v>
      </c>
      <c r="IU162">
        <v>407</v>
      </c>
      <c r="IV162">
        <v>413</v>
      </c>
      <c r="IW162">
        <v>415</v>
      </c>
      <c r="IX162">
        <v>416</v>
      </c>
      <c r="IY162">
        <v>420</v>
      </c>
      <c r="IZ162">
        <v>421</v>
      </c>
      <c r="JA162">
        <v>422</v>
      </c>
      <c r="JB162">
        <v>422</v>
      </c>
      <c r="JC162">
        <v>425</v>
      </c>
      <c r="JD162">
        <v>427</v>
      </c>
      <c r="JE162">
        <v>428</v>
      </c>
      <c r="JF162">
        <v>430</v>
      </c>
      <c r="JG162">
        <v>432</v>
      </c>
      <c r="JH162">
        <v>433</v>
      </c>
      <c r="JI162">
        <v>434</v>
      </c>
      <c r="JJ162">
        <v>438</v>
      </c>
      <c r="JK162">
        <v>439</v>
      </c>
      <c r="JL162">
        <v>441</v>
      </c>
      <c r="JM162">
        <v>443</v>
      </c>
      <c r="JN162">
        <v>444</v>
      </c>
      <c r="JO162">
        <v>444</v>
      </c>
      <c r="JP162">
        <v>447</v>
      </c>
      <c r="JQ162">
        <v>450</v>
      </c>
      <c r="JR162">
        <v>453</v>
      </c>
      <c r="JS162">
        <v>455</v>
      </c>
      <c r="JT162">
        <v>457</v>
      </c>
      <c r="JU162">
        <v>457</v>
      </c>
      <c r="JV162">
        <v>457</v>
      </c>
      <c r="JW162">
        <v>460</v>
      </c>
      <c r="JX162">
        <v>461</v>
      </c>
      <c r="JY162">
        <v>462</v>
      </c>
      <c r="JZ162">
        <v>463</v>
      </c>
      <c r="KA162">
        <v>464</v>
      </c>
      <c r="KB162">
        <v>466</v>
      </c>
      <c r="KC162">
        <v>468</v>
      </c>
      <c r="KD162">
        <v>472</v>
      </c>
      <c r="KE162">
        <v>474</v>
      </c>
      <c r="KF162">
        <v>475</v>
      </c>
      <c r="KG162">
        <v>476</v>
      </c>
      <c r="KH162">
        <v>477</v>
      </c>
      <c r="KI162">
        <v>478</v>
      </c>
      <c r="KJ162">
        <v>480</v>
      </c>
      <c r="KK162">
        <v>485</v>
      </c>
      <c r="KL162">
        <v>487</v>
      </c>
      <c r="KM162">
        <v>487</v>
      </c>
      <c r="KN162">
        <v>488</v>
      </c>
      <c r="KO162">
        <v>492</v>
      </c>
      <c r="KP162">
        <v>493</v>
      </c>
      <c r="KQ162">
        <v>494</v>
      </c>
      <c r="KR162">
        <v>494</v>
      </c>
      <c r="KS162">
        <v>496</v>
      </c>
      <c r="KT162">
        <v>498</v>
      </c>
      <c r="KU162">
        <v>501</v>
      </c>
      <c r="KV162">
        <v>503</v>
      </c>
      <c r="KW162">
        <v>505</v>
      </c>
      <c r="KX162">
        <v>509</v>
      </c>
      <c r="KY162">
        <v>510</v>
      </c>
      <c r="KZ162">
        <v>513</v>
      </c>
      <c r="LA162">
        <v>515</v>
      </c>
      <c r="LB162">
        <v>516</v>
      </c>
      <c r="LC162">
        <v>522</v>
      </c>
      <c r="LD162">
        <v>523</v>
      </c>
      <c r="LE162">
        <v>526</v>
      </c>
      <c r="LF162">
        <v>526</v>
      </c>
      <c r="LG162">
        <v>526</v>
      </c>
      <c r="LH162">
        <v>529</v>
      </c>
      <c r="LI162">
        <v>536</v>
      </c>
      <c r="LJ162">
        <v>540</v>
      </c>
      <c r="LK162">
        <v>545</v>
      </c>
      <c r="LL162">
        <v>549</v>
      </c>
      <c r="LM162">
        <v>552</v>
      </c>
      <c r="LN162">
        <v>556</v>
      </c>
      <c r="LO162">
        <v>564</v>
      </c>
      <c r="LP162">
        <v>572</v>
      </c>
      <c r="LQ162">
        <v>578</v>
      </c>
      <c r="LR162">
        <v>580</v>
      </c>
      <c r="LS162">
        <v>587</v>
      </c>
      <c r="LT162">
        <v>600</v>
      </c>
      <c r="LU162">
        <v>612</v>
      </c>
      <c r="LV162">
        <v>634</v>
      </c>
      <c r="LW162">
        <v>645</v>
      </c>
      <c r="LX162">
        <v>659</v>
      </c>
      <c r="LY162">
        <v>674</v>
      </c>
      <c r="LZ162">
        <v>698</v>
      </c>
      <c r="MA162">
        <v>722</v>
      </c>
      <c r="MB162">
        <v>739</v>
      </c>
      <c r="MC162">
        <v>756</v>
      </c>
      <c r="MD162">
        <v>773</v>
      </c>
      <c r="ME162">
        <v>793</v>
      </c>
      <c r="MF162">
        <v>808</v>
      </c>
      <c r="MG162">
        <v>819</v>
      </c>
      <c r="MH162">
        <v>859</v>
      </c>
      <c r="MI162">
        <v>879</v>
      </c>
      <c r="MJ162">
        <v>900</v>
      </c>
      <c r="MK162">
        <v>917</v>
      </c>
      <c r="ML162">
        <v>942</v>
      </c>
      <c r="MM162">
        <v>962</v>
      </c>
      <c r="MN162">
        <v>981</v>
      </c>
      <c r="MO162">
        <v>1007</v>
      </c>
      <c r="MP162">
        <v>1027</v>
      </c>
      <c r="MQ162">
        <v>1046</v>
      </c>
      <c r="MR162">
        <v>1081</v>
      </c>
      <c r="MS162">
        <v>1100</v>
      </c>
      <c r="MT162">
        <v>1125</v>
      </c>
      <c r="MU162">
        <v>1140</v>
      </c>
      <c r="MV162">
        <v>1165</v>
      </c>
      <c r="MW162">
        <v>1185</v>
      </c>
      <c r="MX162">
        <v>1195</v>
      </c>
      <c r="MY162">
        <v>1217</v>
      </c>
      <c r="MZ162">
        <v>1236</v>
      </c>
      <c r="NA162">
        <v>1249</v>
      </c>
      <c r="NB162">
        <v>1264</v>
      </c>
      <c r="NC162">
        <v>1283</v>
      </c>
      <c r="ND162">
        <v>1300</v>
      </c>
      <c r="NE162">
        <v>1316</v>
      </c>
      <c r="NF162">
        <v>1328</v>
      </c>
      <c r="NG162">
        <v>1337</v>
      </c>
      <c r="NH162">
        <v>1349</v>
      </c>
      <c r="NI162">
        <v>1360</v>
      </c>
      <c r="NJ162">
        <v>1371</v>
      </c>
      <c r="NK162">
        <v>1378</v>
      </c>
      <c r="NL162">
        <v>1386</v>
      </c>
      <c r="NM162">
        <v>1399</v>
      </c>
      <c r="NN162">
        <v>1414</v>
      </c>
      <c r="NO162">
        <v>1420</v>
      </c>
      <c r="NP162">
        <v>1425</v>
      </c>
      <c r="NQ162">
        <v>1435</v>
      </c>
      <c r="NR162">
        <v>1441</v>
      </c>
      <c r="NS162">
        <v>1448</v>
      </c>
      <c r="NT162">
        <v>1459</v>
      </c>
      <c r="NU162">
        <v>1464</v>
      </c>
      <c r="NV162">
        <v>1471</v>
      </c>
      <c r="NW162">
        <v>1474</v>
      </c>
      <c r="NX162">
        <v>1482</v>
      </c>
      <c r="NY162">
        <v>1486</v>
      </c>
      <c r="NZ162">
        <v>1496</v>
      </c>
      <c r="OA162">
        <v>1507</v>
      </c>
      <c r="OB162">
        <v>1514</v>
      </c>
      <c r="OC162">
        <v>1522</v>
      </c>
      <c r="OD162">
        <v>1527</v>
      </c>
      <c r="OE162">
        <v>1534</v>
      </c>
      <c r="OF162">
        <v>1538</v>
      </c>
      <c r="OG162">
        <v>1544</v>
      </c>
      <c r="OH162">
        <v>1550</v>
      </c>
      <c r="OI162">
        <v>1553</v>
      </c>
      <c r="OJ162">
        <v>1557</v>
      </c>
      <c r="OK162">
        <v>1562</v>
      </c>
      <c r="OL162">
        <v>1573</v>
      </c>
      <c r="OM162">
        <v>1576</v>
      </c>
      <c r="ON162">
        <v>1581</v>
      </c>
      <c r="OO162">
        <v>1585</v>
      </c>
      <c r="OP162">
        <v>1595</v>
      </c>
      <c r="OQ162">
        <v>1603</v>
      </c>
      <c r="OR162">
        <v>1605</v>
      </c>
      <c r="OS162">
        <v>1606</v>
      </c>
      <c r="OT162">
        <v>1612</v>
      </c>
      <c r="OU162">
        <v>1619</v>
      </c>
      <c r="OV162">
        <v>1627</v>
      </c>
      <c r="OW162">
        <v>1632</v>
      </c>
      <c r="OX162">
        <v>1634</v>
      </c>
      <c r="OY162">
        <v>1642</v>
      </c>
      <c r="OZ162">
        <v>1645</v>
      </c>
      <c r="PA162">
        <v>1648</v>
      </c>
      <c r="PB162">
        <v>1652</v>
      </c>
      <c r="PC162">
        <v>1662</v>
      </c>
      <c r="PD162">
        <v>1667</v>
      </c>
      <c r="PE162">
        <v>1669</v>
      </c>
      <c r="PF162">
        <v>1675</v>
      </c>
      <c r="PG162">
        <v>1678</v>
      </c>
      <c r="PH162">
        <v>1686</v>
      </c>
      <c r="PI162">
        <v>1688</v>
      </c>
      <c r="PJ162">
        <v>1690</v>
      </c>
      <c r="PK162">
        <v>1693</v>
      </c>
      <c r="PL162">
        <v>1696</v>
      </c>
      <c r="PM162">
        <v>1697</v>
      </c>
      <c r="PN162">
        <v>1704</v>
      </c>
      <c r="PO162">
        <v>1707</v>
      </c>
      <c r="PP162">
        <v>1709</v>
      </c>
      <c r="PQ162">
        <v>1716</v>
      </c>
      <c r="PR162">
        <v>1721</v>
      </c>
      <c r="PS162">
        <v>1722</v>
      </c>
      <c r="PT162">
        <v>1726</v>
      </c>
      <c r="PU162">
        <v>1729</v>
      </c>
      <c r="PV162">
        <v>1731</v>
      </c>
      <c r="PW162">
        <v>1735</v>
      </c>
      <c r="PX162">
        <v>1737</v>
      </c>
      <c r="PY162">
        <v>1740</v>
      </c>
      <c r="PZ162">
        <v>1744</v>
      </c>
      <c r="QA162">
        <v>1748</v>
      </c>
      <c r="QB162">
        <v>1752</v>
      </c>
      <c r="QC162">
        <v>1756</v>
      </c>
      <c r="QD162">
        <v>1758</v>
      </c>
      <c r="QE162">
        <v>1764</v>
      </c>
      <c r="QF162">
        <v>1765</v>
      </c>
      <c r="QG162">
        <v>1768</v>
      </c>
      <c r="QH162">
        <v>1770</v>
      </c>
      <c r="QI162">
        <v>1775</v>
      </c>
      <c r="QJ162">
        <v>1782</v>
      </c>
      <c r="QK162">
        <v>1788</v>
      </c>
      <c r="QL162">
        <v>1790</v>
      </c>
      <c r="QM162">
        <v>1794</v>
      </c>
      <c r="QN162">
        <v>1797</v>
      </c>
      <c r="QO162">
        <v>1801</v>
      </c>
      <c r="QP162">
        <v>1802</v>
      </c>
      <c r="QQ162">
        <v>1806</v>
      </c>
      <c r="QR162">
        <v>1808</v>
      </c>
      <c r="QS162">
        <v>1811</v>
      </c>
      <c r="QT162">
        <v>1812</v>
      </c>
      <c r="QU162">
        <v>1813</v>
      </c>
      <c r="QV162">
        <v>1817</v>
      </c>
      <c r="QW162">
        <v>1820</v>
      </c>
      <c r="QX162">
        <v>1821</v>
      </c>
      <c r="QY162">
        <v>1825</v>
      </c>
      <c r="QZ162">
        <v>1828</v>
      </c>
      <c r="RA162">
        <v>1831</v>
      </c>
      <c r="RB162">
        <v>1833</v>
      </c>
      <c r="RC162">
        <v>1834</v>
      </c>
      <c r="RD162">
        <v>1840</v>
      </c>
      <c r="RE162">
        <v>1847</v>
      </c>
      <c r="RF162">
        <v>1851</v>
      </c>
    </row>
    <row r="163" spans="2:474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3</v>
      </c>
      <c r="CD163">
        <v>5</v>
      </c>
      <c r="CE163">
        <v>6</v>
      </c>
      <c r="CF163">
        <v>7</v>
      </c>
      <c r="CG163">
        <v>7</v>
      </c>
      <c r="CH163">
        <v>7</v>
      </c>
      <c r="CI163">
        <v>7</v>
      </c>
      <c r="CJ163">
        <v>8</v>
      </c>
      <c r="CK163">
        <v>8</v>
      </c>
      <c r="CL163">
        <v>9</v>
      </c>
      <c r="CM163">
        <v>11</v>
      </c>
      <c r="CN163">
        <v>12</v>
      </c>
      <c r="CO163">
        <v>12</v>
      </c>
      <c r="CP163">
        <v>12</v>
      </c>
      <c r="CQ163">
        <v>15</v>
      </c>
      <c r="CR163">
        <v>18</v>
      </c>
      <c r="CS163">
        <v>18</v>
      </c>
      <c r="CT163">
        <v>19</v>
      </c>
      <c r="CU163">
        <v>19</v>
      </c>
      <c r="CV163">
        <v>20</v>
      </c>
      <c r="CW163">
        <v>21</v>
      </c>
      <c r="CX163">
        <v>22</v>
      </c>
      <c r="CY163">
        <v>22</v>
      </c>
      <c r="CZ163">
        <v>22</v>
      </c>
      <c r="DA163">
        <v>22</v>
      </c>
      <c r="DB163">
        <v>22</v>
      </c>
      <c r="DC163">
        <v>22</v>
      </c>
      <c r="DD163">
        <v>22</v>
      </c>
      <c r="DE163">
        <v>26</v>
      </c>
      <c r="DF163">
        <v>26</v>
      </c>
      <c r="DG163">
        <v>26</v>
      </c>
      <c r="DH163">
        <v>27</v>
      </c>
      <c r="DI163">
        <v>28</v>
      </c>
      <c r="DJ163">
        <v>28</v>
      </c>
      <c r="DK163">
        <v>28</v>
      </c>
      <c r="DL163">
        <v>28</v>
      </c>
      <c r="DM163">
        <v>29</v>
      </c>
      <c r="DN163">
        <v>29</v>
      </c>
      <c r="DO163">
        <v>29</v>
      </c>
      <c r="DP163">
        <v>29</v>
      </c>
      <c r="DQ163">
        <v>29</v>
      </c>
      <c r="DR163">
        <v>29</v>
      </c>
      <c r="DS163">
        <v>29</v>
      </c>
      <c r="DT163">
        <v>29</v>
      </c>
      <c r="DU163">
        <v>29</v>
      </c>
      <c r="DV163">
        <v>29</v>
      </c>
      <c r="DW163">
        <v>29</v>
      </c>
      <c r="DX163">
        <v>29</v>
      </c>
      <c r="DY163">
        <v>30</v>
      </c>
      <c r="DZ163">
        <v>30</v>
      </c>
      <c r="EA163">
        <v>30</v>
      </c>
      <c r="EB163">
        <v>30</v>
      </c>
      <c r="EC163">
        <v>30</v>
      </c>
      <c r="ED163">
        <v>30</v>
      </c>
      <c r="EE163">
        <v>30</v>
      </c>
      <c r="EF163">
        <v>30</v>
      </c>
      <c r="EG163">
        <v>30</v>
      </c>
      <c r="EH163">
        <v>30</v>
      </c>
      <c r="EI163">
        <v>30</v>
      </c>
      <c r="EJ163">
        <v>30</v>
      </c>
      <c r="EK163">
        <v>30</v>
      </c>
      <c r="EL163">
        <v>30</v>
      </c>
      <c r="EM163">
        <v>31</v>
      </c>
      <c r="EN163">
        <v>31</v>
      </c>
      <c r="EO163">
        <v>31</v>
      </c>
      <c r="EP163">
        <v>31</v>
      </c>
      <c r="EQ163">
        <v>31</v>
      </c>
      <c r="ER163">
        <v>31</v>
      </c>
      <c r="ES163">
        <v>32</v>
      </c>
      <c r="ET163">
        <v>33</v>
      </c>
      <c r="EU163">
        <v>33</v>
      </c>
      <c r="EV163">
        <v>34</v>
      </c>
      <c r="EW163">
        <v>34</v>
      </c>
      <c r="EX163">
        <v>34</v>
      </c>
      <c r="EY163">
        <v>34</v>
      </c>
      <c r="EZ163">
        <v>35</v>
      </c>
      <c r="FA163">
        <v>36</v>
      </c>
      <c r="FB163">
        <v>37</v>
      </c>
      <c r="FC163">
        <v>38</v>
      </c>
      <c r="FD163">
        <v>40</v>
      </c>
      <c r="FE163">
        <v>42</v>
      </c>
      <c r="FF163">
        <v>44</v>
      </c>
      <c r="FG163">
        <v>48</v>
      </c>
      <c r="FH163">
        <v>49</v>
      </c>
      <c r="FI163">
        <v>49</v>
      </c>
      <c r="FJ163">
        <v>51</v>
      </c>
      <c r="FK163">
        <v>54</v>
      </c>
      <c r="FL163">
        <v>55</v>
      </c>
      <c r="FM163">
        <v>58</v>
      </c>
      <c r="FN163">
        <v>66</v>
      </c>
      <c r="FO163">
        <v>75</v>
      </c>
      <c r="FP163">
        <v>79</v>
      </c>
      <c r="FQ163">
        <v>82</v>
      </c>
      <c r="FR163">
        <v>86</v>
      </c>
      <c r="FS163">
        <v>94</v>
      </c>
      <c r="FT163">
        <v>97</v>
      </c>
      <c r="FU163">
        <v>101</v>
      </c>
      <c r="FV163">
        <v>102</v>
      </c>
      <c r="FW163">
        <v>108</v>
      </c>
      <c r="FX163">
        <v>112</v>
      </c>
      <c r="FY163">
        <v>118</v>
      </c>
      <c r="FZ163">
        <v>124</v>
      </c>
      <c r="GA163">
        <v>130</v>
      </c>
      <c r="GB163">
        <v>135</v>
      </c>
      <c r="GC163">
        <v>139</v>
      </c>
      <c r="GD163">
        <v>144</v>
      </c>
      <c r="GE163">
        <v>150</v>
      </c>
      <c r="GF163">
        <v>158</v>
      </c>
      <c r="GG163">
        <v>164</v>
      </c>
      <c r="GH163">
        <v>169</v>
      </c>
      <c r="GI163">
        <v>177</v>
      </c>
      <c r="GJ163">
        <v>185</v>
      </c>
      <c r="GK163">
        <v>192</v>
      </c>
      <c r="GL163">
        <v>196</v>
      </c>
      <c r="GM163">
        <v>212</v>
      </c>
      <c r="GN163">
        <v>227</v>
      </c>
      <c r="GO163">
        <v>236</v>
      </c>
      <c r="GP163">
        <v>249</v>
      </c>
      <c r="GQ163">
        <v>256</v>
      </c>
      <c r="GR163">
        <v>269</v>
      </c>
      <c r="GS163">
        <v>284</v>
      </c>
      <c r="GT163">
        <v>300</v>
      </c>
      <c r="GU163">
        <v>303</v>
      </c>
      <c r="GV163">
        <v>316</v>
      </c>
      <c r="GW163">
        <v>328</v>
      </c>
      <c r="GX163">
        <v>341</v>
      </c>
      <c r="GY163">
        <v>354</v>
      </c>
      <c r="GZ163">
        <v>365</v>
      </c>
      <c r="HA163">
        <v>373</v>
      </c>
      <c r="HB163">
        <v>381</v>
      </c>
      <c r="HC163">
        <v>390</v>
      </c>
      <c r="HD163">
        <v>401</v>
      </c>
      <c r="HE163">
        <v>410</v>
      </c>
      <c r="HF163">
        <v>416</v>
      </c>
      <c r="HG163">
        <v>425</v>
      </c>
      <c r="HH163">
        <v>438</v>
      </c>
      <c r="HI163">
        <v>448</v>
      </c>
      <c r="HJ163">
        <v>457</v>
      </c>
      <c r="HK163">
        <v>467</v>
      </c>
      <c r="HL163">
        <v>480</v>
      </c>
      <c r="HM163">
        <v>488</v>
      </c>
      <c r="HN163">
        <v>492</v>
      </c>
      <c r="HO163">
        <v>498</v>
      </c>
      <c r="HP163">
        <v>499</v>
      </c>
      <c r="HQ163">
        <v>508</v>
      </c>
      <c r="HR163">
        <v>516</v>
      </c>
      <c r="HS163">
        <v>525</v>
      </c>
      <c r="HT163">
        <v>533</v>
      </c>
      <c r="HU163">
        <v>539</v>
      </c>
      <c r="HV163">
        <v>548</v>
      </c>
      <c r="HW163">
        <v>551</v>
      </c>
      <c r="HX163">
        <v>556</v>
      </c>
      <c r="HY163">
        <v>563</v>
      </c>
      <c r="HZ163">
        <v>568</v>
      </c>
      <c r="IA163">
        <v>568</v>
      </c>
      <c r="IB163">
        <v>574</v>
      </c>
      <c r="IC163">
        <v>581</v>
      </c>
      <c r="ID163">
        <v>586</v>
      </c>
      <c r="IE163">
        <v>589</v>
      </c>
      <c r="IF163">
        <v>596</v>
      </c>
      <c r="IG163">
        <v>600</v>
      </c>
      <c r="IH163">
        <v>601</v>
      </c>
      <c r="II163">
        <v>604</v>
      </c>
      <c r="IJ163">
        <v>607</v>
      </c>
      <c r="IK163">
        <v>611</v>
      </c>
      <c r="IL163">
        <v>614</v>
      </c>
      <c r="IM163">
        <v>614</v>
      </c>
      <c r="IN163">
        <v>615</v>
      </c>
      <c r="IO163">
        <v>615</v>
      </c>
      <c r="IP163">
        <v>616</v>
      </c>
      <c r="IQ163">
        <v>616</v>
      </c>
      <c r="IR163">
        <v>617</v>
      </c>
      <c r="IS163">
        <v>619</v>
      </c>
      <c r="IT163">
        <v>622</v>
      </c>
      <c r="IU163">
        <v>625</v>
      </c>
      <c r="IV163">
        <v>625</v>
      </c>
      <c r="IW163">
        <v>625</v>
      </c>
      <c r="IX163">
        <v>627</v>
      </c>
      <c r="IY163">
        <v>627</v>
      </c>
      <c r="IZ163">
        <v>630</v>
      </c>
      <c r="JA163">
        <v>630</v>
      </c>
      <c r="JB163">
        <v>633</v>
      </c>
      <c r="JC163">
        <v>635</v>
      </c>
      <c r="JD163">
        <v>638</v>
      </c>
      <c r="JE163">
        <v>638</v>
      </c>
      <c r="JF163">
        <v>641</v>
      </c>
      <c r="JG163">
        <v>645</v>
      </c>
      <c r="JH163">
        <v>647</v>
      </c>
      <c r="JI163">
        <v>648</v>
      </c>
      <c r="JJ163">
        <v>649</v>
      </c>
      <c r="JK163">
        <v>650</v>
      </c>
      <c r="JL163">
        <v>650</v>
      </c>
      <c r="JM163">
        <v>652</v>
      </c>
      <c r="JN163">
        <v>652</v>
      </c>
      <c r="JO163">
        <v>653</v>
      </c>
      <c r="JP163">
        <v>656</v>
      </c>
      <c r="JQ163">
        <v>657</v>
      </c>
      <c r="JR163">
        <v>657</v>
      </c>
      <c r="JS163">
        <v>657</v>
      </c>
      <c r="JT163">
        <v>659</v>
      </c>
      <c r="JU163">
        <v>661</v>
      </c>
      <c r="JV163">
        <v>663</v>
      </c>
      <c r="JW163">
        <v>663</v>
      </c>
      <c r="JX163">
        <v>663</v>
      </c>
      <c r="JY163">
        <v>673</v>
      </c>
      <c r="JZ163">
        <v>673</v>
      </c>
      <c r="KA163">
        <v>678</v>
      </c>
      <c r="KB163">
        <v>678</v>
      </c>
      <c r="KC163">
        <v>678</v>
      </c>
      <c r="KD163">
        <v>688</v>
      </c>
      <c r="KE163">
        <v>705</v>
      </c>
      <c r="KF163">
        <v>714</v>
      </c>
      <c r="KG163">
        <v>720</v>
      </c>
      <c r="KH163">
        <v>732</v>
      </c>
      <c r="KI163">
        <v>732</v>
      </c>
      <c r="KJ163">
        <v>732</v>
      </c>
      <c r="KK163">
        <v>768</v>
      </c>
      <c r="KL163">
        <v>773</v>
      </c>
      <c r="KM163">
        <v>777</v>
      </c>
      <c r="KN163">
        <v>785</v>
      </c>
      <c r="KO163">
        <v>798</v>
      </c>
      <c r="KP163">
        <v>798</v>
      </c>
      <c r="KQ163">
        <v>822</v>
      </c>
      <c r="KR163">
        <v>833</v>
      </c>
      <c r="KS163">
        <v>833</v>
      </c>
      <c r="KT163">
        <v>860</v>
      </c>
      <c r="KU163">
        <v>874</v>
      </c>
      <c r="KV163">
        <v>885</v>
      </c>
      <c r="KW163">
        <v>904</v>
      </c>
      <c r="KX163">
        <v>914</v>
      </c>
      <c r="KY163">
        <v>926</v>
      </c>
      <c r="KZ163">
        <v>939</v>
      </c>
      <c r="LA163">
        <v>948</v>
      </c>
      <c r="LB163">
        <v>963</v>
      </c>
      <c r="LC163">
        <v>975</v>
      </c>
      <c r="LD163">
        <v>989</v>
      </c>
      <c r="LE163">
        <v>1005</v>
      </c>
      <c r="LF163">
        <v>1016</v>
      </c>
      <c r="LG163">
        <v>1026</v>
      </c>
      <c r="LH163">
        <v>1026</v>
      </c>
      <c r="LI163">
        <v>1026</v>
      </c>
      <c r="LJ163">
        <v>1026</v>
      </c>
      <c r="LK163">
        <v>1087</v>
      </c>
      <c r="LL163">
        <v>1106</v>
      </c>
      <c r="LM163">
        <v>1120</v>
      </c>
      <c r="LN163">
        <v>1137</v>
      </c>
      <c r="LO163">
        <v>1148</v>
      </c>
      <c r="LP163">
        <v>1161</v>
      </c>
      <c r="LQ163">
        <v>1174</v>
      </c>
      <c r="LR163">
        <v>1186</v>
      </c>
      <c r="LS163">
        <v>1198</v>
      </c>
      <c r="LT163">
        <v>1203</v>
      </c>
      <c r="LU163">
        <v>1220</v>
      </c>
      <c r="LV163">
        <v>1225</v>
      </c>
      <c r="LW163">
        <v>1225</v>
      </c>
      <c r="LX163">
        <v>1240</v>
      </c>
      <c r="LY163">
        <v>1248</v>
      </c>
      <c r="LZ163">
        <v>1256</v>
      </c>
      <c r="MA163">
        <v>1262</v>
      </c>
      <c r="MB163">
        <v>1262</v>
      </c>
      <c r="MC163">
        <v>1274</v>
      </c>
      <c r="MD163">
        <v>1274</v>
      </c>
      <c r="ME163">
        <v>1298</v>
      </c>
      <c r="MF163">
        <v>1305</v>
      </c>
      <c r="MG163">
        <v>1309</v>
      </c>
      <c r="MH163">
        <v>1317</v>
      </c>
      <c r="MI163">
        <v>1325</v>
      </c>
      <c r="MJ163">
        <v>1325</v>
      </c>
      <c r="MK163">
        <v>1332</v>
      </c>
      <c r="ML163">
        <v>1336</v>
      </c>
      <c r="MM163">
        <v>1336</v>
      </c>
      <c r="MN163">
        <v>1344</v>
      </c>
      <c r="MO163">
        <v>1344</v>
      </c>
      <c r="MP163">
        <v>1355</v>
      </c>
      <c r="MQ163">
        <v>1355</v>
      </c>
      <c r="MR163">
        <v>1363</v>
      </c>
      <c r="MS163">
        <v>1368</v>
      </c>
      <c r="MT163">
        <v>1368</v>
      </c>
      <c r="MU163">
        <v>1377</v>
      </c>
      <c r="MV163">
        <v>1383</v>
      </c>
      <c r="MW163">
        <v>1387</v>
      </c>
      <c r="MX163">
        <v>1388</v>
      </c>
      <c r="MY163">
        <v>1392</v>
      </c>
      <c r="MZ163">
        <v>1399</v>
      </c>
      <c r="NA163">
        <v>1399</v>
      </c>
      <c r="NB163">
        <v>1410</v>
      </c>
      <c r="NC163">
        <v>1410</v>
      </c>
      <c r="ND163">
        <v>1411</v>
      </c>
      <c r="NE163">
        <v>1420</v>
      </c>
      <c r="NF163">
        <v>1433</v>
      </c>
      <c r="NG163">
        <v>1447</v>
      </c>
      <c r="NH163">
        <v>1447</v>
      </c>
      <c r="NI163">
        <v>1447</v>
      </c>
      <c r="NJ163">
        <v>1466</v>
      </c>
      <c r="NK163">
        <v>1466</v>
      </c>
      <c r="NL163">
        <v>1479</v>
      </c>
      <c r="NM163">
        <v>1479</v>
      </c>
      <c r="NN163">
        <v>1487</v>
      </c>
      <c r="NO163">
        <v>1487</v>
      </c>
      <c r="NP163">
        <v>1498</v>
      </c>
      <c r="NQ163">
        <v>1498</v>
      </c>
      <c r="NR163">
        <v>1498</v>
      </c>
      <c r="NS163">
        <v>1509</v>
      </c>
      <c r="NT163">
        <v>1514</v>
      </c>
      <c r="NU163">
        <v>1519</v>
      </c>
      <c r="NV163">
        <v>1519</v>
      </c>
      <c r="NW163">
        <v>1519</v>
      </c>
      <c r="NX163">
        <v>1526</v>
      </c>
      <c r="NY163">
        <v>1526</v>
      </c>
      <c r="NZ163">
        <v>1532</v>
      </c>
      <c r="OA163">
        <v>1532</v>
      </c>
      <c r="OB163">
        <v>1540</v>
      </c>
      <c r="OC163">
        <v>1540</v>
      </c>
      <c r="OD163">
        <v>1540</v>
      </c>
      <c r="OE163">
        <v>1545</v>
      </c>
      <c r="OF163">
        <v>1548</v>
      </c>
      <c r="OG163">
        <v>1548</v>
      </c>
      <c r="OH163">
        <v>1553</v>
      </c>
      <c r="OI163">
        <v>1558</v>
      </c>
      <c r="OJ163">
        <v>1558</v>
      </c>
      <c r="OK163">
        <v>1572</v>
      </c>
      <c r="OL163">
        <v>1572</v>
      </c>
      <c r="OM163">
        <v>1575</v>
      </c>
      <c r="ON163">
        <v>1582</v>
      </c>
      <c r="OO163">
        <v>1587</v>
      </c>
      <c r="OP163">
        <v>1592</v>
      </c>
      <c r="OQ163">
        <v>1592</v>
      </c>
      <c r="OR163">
        <v>1592</v>
      </c>
      <c r="OS163">
        <v>1592</v>
      </c>
      <c r="OT163">
        <v>1616</v>
      </c>
      <c r="OU163">
        <v>1620</v>
      </c>
      <c r="OV163">
        <v>1620</v>
      </c>
      <c r="OW163">
        <v>1627</v>
      </c>
      <c r="OX163">
        <v>1640</v>
      </c>
      <c r="OY163">
        <v>1640</v>
      </c>
      <c r="OZ163">
        <v>1655</v>
      </c>
      <c r="PA163">
        <v>1655</v>
      </c>
      <c r="PB163">
        <v>1674</v>
      </c>
      <c r="PC163">
        <v>1674</v>
      </c>
      <c r="PD163">
        <v>1688</v>
      </c>
      <c r="PE163">
        <v>1688</v>
      </c>
      <c r="PF163">
        <v>1688</v>
      </c>
      <c r="PG163">
        <v>1715</v>
      </c>
      <c r="PH163">
        <v>1723</v>
      </c>
      <c r="PI163">
        <v>1723</v>
      </c>
      <c r="PJ163">
        <v>1723</v>
      </c>
      <c r="PK163">
        <v>1752</v>
      </c>
      <c r="PL163">
        <v>1752</v>
      </c>
      <c r="PM163">
        <v>1752</v>
      </c>
      <c r="PN163">
        <v>1752</v>
      </c>
      <c r="PO163">
        <v>1752</v>
      </c>
      <c r="PP163">
        <v>1811</v>
      </c>
      <c r="PQ163">
        <v>1811</v>
      </c>
      <c r="PR163">
        <v>1811</v>
      </c>
      <c r="PS163">
        <v>1811</v>
      </c>
      <c r="PT163">
        <v>1811</v>
      </c>
      <c r="PU163">
        <v>1852</v>
      </c>
      <c r="PV163">
        <v>1866</v>
      </c>
      <c r="PW163">
        <v>1866</v>
      </c>
      <c r="PX163">
        <v>1892</v>
      </c>
      <c r="PY163">
        <v>1892</v>
      </c>
      <c r="PZ163">
        <v>1892</v>
      </c>
      <c r="QA163">
        <v>1892</v>
      </c>
      <c r="QB163">
        <v>1892</v>
      </c>
      <c r="QC163">
        <v>1942</v>
      </c>
      <c r="QD163">
        <v>1956</v>
      </c>
      <c r="QE163">
        <v>1968</v>
      </c>
      <c r="QF163">
        <v>1968</v>
      </c>
      <c r="QG163">
        <v>1968</v>
      </c>
      <c r="QH163">
        <v>1968</v>
      </c>
      <c r="QI163">
        <v>1968</v>
      </c>
      <c r="QJ163">
        <v>2004</v>
      </c>
      <c r="QK163">
        <v>2030</v>
      </c>
      <c r="QL163">
        <v>2030</v>
      </c>
      <c r="QM163">
        <v>2061</v>
      </c>
      <c r="QN163">
        <v>2061</v>
      </c>
      <c r="QO163">
        <v>2080</v>
      </c>
      <c r="QP163">
        <v>2080</v>
      </c>
      <c r="QQ163">
        <v>2105</v>
      </c>
      <c r="QR163">
        <v>2105</v>
      </c>
      <c r="QS163">
        <v>2115</v>
      </c>
      <c r="QT163">
        <v>2115</v>
      </c>
      <c r="QU163">
        <v>2115</v>
      </c>
      <c r="QV163">
        <v>2134</v>
      </c>
      <c r="QW163">
        <v>2134</v>
      </c>
      <c r="QX163">
        <v>2134</v>
      </c>
      <c r="QY163">
        <v>2134</v>
      </c>
      <c r="QZ163">
        <v>2134</v>
      </c>
      <c r="RA163">
        <v>2134</v>
      </c>
      <c r="RB163">
        <v>2134</v>
      </c>
      <c r="RC163">
        <v>2134</v>
      </c>
      <c r="RD163">
        <v>2134</v>
      </c>
      <c r="RE163">
        <v>2134</v>
      </c>
      <c r="RF163">
        <v>2134</v>
      </c>
    </row>
    <row r="164" spans="2:474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3</v>
      </c>
      <c r="CK164">
        <v>3</v>
      </c>
      <c r="CL164">
        <v>3</v>
      </c>
      <c r="CM164">
        <v>5</v>
      </c>
      <c r="CN164">
        <v>6</v>
      </c>
      <c r="CO164">
        <v>7</v>
      </c>
      <c r="CP164">
        <v>9</v>
      </c>
      <c r="CQ164">
        <v>11</v>
      </c>
      <c r="CR164">
        <v>13</v>
      </c>
      <c r="CS164">
        <v>14</v>
      </c>
      <c r="CT164">
        <v>15</v>
      </c>
      <c r="CU164">
        <v>19</v>
      </c>
      <c r="CV164">
        <v>20</v>
      </c>
      <c r="CW164">
        <v>22</v>
      </c>
      <c r="CX164">
        <v>23</v>
      </c>
      <c r="CY164">
        <v>24</v>
      </c>
      <c r="CZ164">
        <v>26</v>
      </c>
      <c r="DA164">
        <v>30</v>
      </c>
      <c r="DB164">
        <v>33</v>
      </c>
      <c r="DC164">
        <v>38</v>
      </c>
      <c r="DD164">
        <v>40</v>
      </c>
      <c r="DE164">
        <v>40</v>
      </c>
      <c r="DF164">
        <v>42</v>
      </c>
      <c r="DG164">
        <v>44</v>
      </c>
      <c r="DH164">
        <v>47</v>
      </c>
      <c r="DI164">
        <v>49</v>
      </c>
      <c r="DJ164">
        <v>58</v>
      </c>
      <c r="DK164">
        <v>65</v>
      </c>
      <c r="DL164">
        <v>75</v>
      </c>
      <c r="DM164">
        <v>82</v>
      </c>
      <c r="DN164">
        <v>88</v>
      </c>
      <c r="DO164">
        <v>96</v>
      </c>
      <c r="DP164">
        <v>107</v>
      </c>
      <c r="DQ164">
        <v>112</v>
      </c>
      <c r="DR164">
        <v>118</v>
      </c>
      <c r="DS164">
        <v>121</v>
      </c>
      <c r="DT164">
        <v>124</v>
      </c>
      <c r="DU164">
        <v>129</v>
      </c>
      <c r="DV164">
        <v>138</v>
      </c>
      <c r="DW164">
        <v>148</v>
      </c>
      <c r="DX164">
        <v>156</v>
      </c>
      <c r="DY164">
        <v>165</v>
      </c>
      <c r="DZ164">
        <v>172</v>
      </c>
      <c r="EA164">
        <v>175</v>
      </c>
      <c r="EB164">
        <v>185</v>
      </c>
      <c r="EC164">
        <v>194</v>
      </c>
      <c r="ED164">
        <v>205</v>
      </c>
      <c r="EE164">
        <v>212</v>
      </c>
      <c r="EF164">
        <v>220</v>
      </c>
      <c r="EG164">
        <v>226</v>
      </c>
      <c r="EH164">
        <v>230</v>
      </c>
      <c r="EI164">
        <v>236</v>
      </c>
      <c r="EJ164">
        <v>244</v>
      </c>
      <c r="EK164">
        <v>254</v>
      </c>
      <c r="EL164">
        <v>264</v>
      </c>
      <c r="EM164">
        <v>269</v>
      </c>
      <c r="EN164">
        <v>273</v>
      </c>
      <c r="EO164">
        <v>275</v>
      </c>
      <c r="EP164">
        <v>279</v>
      </c>
      <c r="EQ164">
        <v>285</v>
      </c>
      <c r="ER164">
        <v>289</v>
      </c>
      <c r="ES164">
        <v>296</v>
      </c>
      <c r="ET164">
        <v>298</v>
      </c>
      <c r="EU164">
        <v>303</v>
      </c>
      <c r="EV164">
        <v>306</v>
      </c>
      <c r="EW164">
        <v>308</v>
      </c>
      <c r="EX164">
        <v>313</v>
      </c>
      <c r="EY164">
        <v>319</v>
      </c>
      <c r="EZ164">
        <v>326</v>
      </c>
      <c r="FA164">
        <v>330</v>
      </c>
      <c r="FB164">
        <v>334</v>
      </c>
      <c r="FC164">
        <v>337</v>
      </c>
      <c r="FD164">
        <v>339</v>
      </c>
      <c r="FE164">
        <v>341</v>
      </c>
      <c r="FF164">
        <v>344</v>
      </c>
      <c r="FG164">
        <v>348</v>
      </c>
      <c r="FH164">
        <v>350</v>
      </c>
      <c r="FI164">
        <v>354</v>
      </c>
      <c r="FJ164">
        <v>358</v>
      </c>
      <c r="FK164">
        <v>359</v>
      </c>
      <c r="FL164">
        <v>360</v>
      </c>
      <c r="FM164">
        <v>365</v>
      </c>
      <c r="FN164">
        <v>368</v>
      </c>
      <c r="FO164">
        <v>373</v>
      </c>
      <c r="FP164">
        <v>377</v>
      </c>
      <c r="FQ164">
        <v>379</v>
      </c>
      <c r="FR164">
        <v>382</v>
      </c>
      <c r="FS164">
        <v>383</v>
      </c>
      <c r="FT164">
        <v>386</v>
      </c>
      <c r="FU164">
        <v>390</v>
      </c>
      <c r="FV164">
        <v>393</v>
      </c>
      <c r="FW164">
        <v>396</v>
      </c>
      <c r="FX164">
        <v>399</v>
      </c>
      <c r="FY164">
        <v>402</v>
      </c>
      <c r="FZ164">
        <v>404</v>
      </c>
      <c r="GA164">
        <v>407</v>
      </c>
      <c r="GB164">
        <v>408</v>
      </c>
      <c r="GC164">
        <v>408</v>
      </c>
      <c r="GD164">
        <v>412</v>
      </c>
      <c r="GE164">
        <v>417</v>
      </c>
      <c r="GF164">
        <v>421</v>
      </c>
      <c r="GG164">
        <v>425</v>
      </c>
      <c r="GH164">
        <v>429</v>
      </c>
      <c r="GI164">
        <v>433</v>
      </c>
      <c r="GJ164">
        <v>438</v>
      </c>
      <c r="GK164">
        <v>442</v>
      </c>
      <c r="GL164">
        <v>444</v>
      </c>
      <c r="GM164">
        <v>445</v>
      </c>
      <c r="GN164">
        <v>447</v>
      </c>
      <c r="GO164">
        <v>453</v>
      </c>
      <c r="GP164">
        <v>457</v>
      </c>
      <c r="GQ164">
        <v>461</v>
      </c>
      <c r="GR164">
        <v>465</v>
      </c>
      <c r="GS164">
        <v>468</v>
      </c>
      <c r="GT164">
        <v>469</v>
      </c>
      <c r="GU164">
        <v>471</v>
      </c>
      <c r="GV164">
        <v>474</v>
      </c>
      <c r="GW164">
        <v>478</v>
      </c>
      <c r="GX164">
        <v>482</v>
      </c>
      <c r="GY164">
        <v>486</v>
      </c>
      <c r="GZ164">
        <v>489</v>
      </c>
      <c r="HA164">
        <v>489</v>
      </c>
      <c r="HB164">
        <v>494</v>
      </c>
      <c r="HC164">
        <v>498</v>
      </c>
      <c r="HD164">
        <v>501</v>
      </c>
      <c r="HE164">
        <v>502</v>
      </c>
      <c r="HF164">
        <v>505</v>
      </c>
      <c r="HG164">
        <v>507</v>
      </c>
      <c r="HH164">
        <v>509</v>
      </c>
      <c r="HI164">
        <v>511</v>
      </c>
      <c r="HJ164">
        <v>513</v>
      </c>
      <c r="HK164">
        <v>515</v>
      </c>
      <c r="HL164">
        <v>518</v>
      </c>
      <c r="HM164">
        <v>519</v>
      </c>
      <c r="HN164">
        <v>521</v>
      </c>
      <c r="HO164">
        <v>522</v>
      </c>
      <c r="HP164">
        <v>525</v>
      </c>
      <c r="HQ164">
        <v>528</v>
      </c>
      <c r="HR164">
        <v>530</v>
      </c>
      <c r="HS164">
        <v>531</v>
      </c>
      <c r="HT164">
        <v>534</v>
      </c>
      <c r="HU164">
        <v>535</v>
      </c>
      <c r="HV164">
        <v>536</v>
      </c>
      <c r="HW164">
        <v>537</v>
      </c>
      <c r="HX164">
        <v>540</v>
      </c>
      <c r="HY164">
        <v>544</v>
      </c>
      <c r="HZ164">
        <v>546</v>
      </c>
      <c r="IA164">
        <v>548</v>
      </c>
      <c r="IB164">
        <v>552</v>
      </c>
      <c r="IC164">
        <v>556</v>
      </c>
      <c r="ID164">
        <v>557</v>
      </c>
      <c r="IE164">
        <v>558</v>
      </c>
      <c r="IF164">
        <v>560</v>
      </c>
      <c r="IG164">
        <v>563</v>
      </c>
      <c r="IH164">
        <v>568</v>
      </c>
      <c r="II164">
        <v>571</v>
      </c>
      <c r="IJ164">
        <v>575</v>
      </c>
      <c r="IK164">
        <v>580</v>
      </c>
      <c r="IL164">
        <v>581</v>
      </c>
      <c r="IM164">
        <v>584</v>
      </c>
      <c r="IN164">
        <v>585</v>
      </c>
      <c r="IO164">
        <v>588</v>
      </c>
      <c r="IP164">
        <v>590</v>
      </c>
      <c r="IQ164">
        <v>592</v>
      </c>
      <c r="IR164">
        <v>595</v>
      </c>
      <c r="IS164">
        <v>597</v>
      </c>
      <c r="IT164">
        <v>601</v>
      </c>
      <c r="IU164">
        <v>605</v>
      </c>
      <c r="IV164">
        <v>607</v>
      </c>
      <c r="IW164">
        <v>610</v>
      </c>
      <c r="IX164">
        <v>612</v>
      </c>
      <c r="IY164">
        <v>615</v>
      </c>
      <c r="IZ164">
        <v>620</v>
      </c>
      <c r="JA164">
        <v>624</v>
      </c>
      <c r="JB164">
        <v>628</v>
      </c>
      <c r="JC164">
        <v>632</v>
      </c>
      <c r="JD164">
        <v>639</v>
      </c>
      <c r="JE164">
        <v>642</v>
      </c>
      <c r="JF164">
        <v>649</v>
      </c>
      <c r="JG164">
        <v>655</v>
      </c>
      <c r="JH164">
        <v>658</v>
      </c>
      <c r="JI164">
        <v>664</v>
      </c>
      <c r="JJ164">
        <v>672</v>
      </c>
      <c r="JK164">
        <v>676</v>
      </c>
      <c r="JL164">
        <v>684</v>
      </c>
      <c r="JM164">
        <v>690</v>
      </c>
      <c r="JN164">
        <v>694</v>
      </c>
      <c r="JO164">
        <v>701</v>
      </c>
      <c r="JP164">
        <v>710</v>
      </c>
      <c r="JQ164">
        <v>714</v>
      </c>
      <c r="JR164">
        <v>721</v>
      </c>
      <c r="JS164">
        <v>730</v>
      </c>
      <c r="JT164">
        <v>740</v>
      </c>
      <c r="JU164">
        <v>744</v>
      </c>
      <c r="JV164">
        <v>746</v>
      </c>
      <c r="JW164">
        <v>749</v>
      </c>
      <c r="JX164">
        <v>756</v>
      </c>
      <c r="JY164">
        <v>763</v>
      </c>
      <c r="JZ164">
        <v>767</v>
      </c>
      <c r="KA164">
        <v>773</v>
      </c>
      <c r="KB164">
        <v>779</v>
      </c>
      <c r="KC164">
        <v>782</v>
      </c>
      <c r="KD164">
        <v>786</v>
      </c>
      <c r="KE164">
        <v>789</v>
      </c>
      <c r="KF164">
        <v>794</v>
      </c>
      <c r="KG164">
        <v>799</v>
      </c>
      <c r="KH164">
        <v>804</v>
      </c>
      <c r="KI164">
        <v>808</v>
      </c>
      <c r="KJ164">
        <v>811</v>
      </c>
      <c r="KK164">
        <v>816</v>
      </c>
      <c r="KL164">
        <v>821</v>
      </c>
      <c r="KM164">
        <v>826</v>
      </c>
      <c r="KN164">
        <v>830</v>
      </c>
      <c r="KO164">
        <v>833</v>
      </c>
      <c r="KP164">
        <v>835</v>
      </c>
      <c r="KQ164">
        <v>838</v>
      </c>
      <c r="KR164">
        <v>842</v>
      </c>
      <c r="KS164">
        <v>848</v>
      </c>
      <c r="KT164">
        <v>857</v>
      </c>
      <c r="KU164">
        <v>859</v>
      </c>
      <c r="KV164">
        <v>861</v>
      </c>
      <c r="KW164">
        <v>863</v>
      </c>
      <c r="KX164">
        <v>866</v>
      </c>
      <c r="KY164">
        <v>868</v>
      </c>
      <c r="KZ164">
        <v>870</v>
      </c>
      <c r="LA164">
        <v>871</v>
      </c>
      <c r="LB164">
        <v>872</v>
      </c>
      <c r="LC164">
        <v>874</v>
      </c>
      <c r="LD164">
        <v>875</v>
      </c>
      <c r="LE164">
        <v>878</v>
      </c>
      <c r="LF164">
        <v>880</v>
      </c>
      <c r="LG164">
        <v>881</v>
      </c>
      <c r="LH164">
        <v>882</v>
      </c>
      <c r="LI164">
        <v>884</v>
      </c>
      <c r="LJ164">
        <v>886</v>
      </c>
      <c r="LK164">
        <v>889</v>
      </c>
      <c r="LL164">
        <v>891</v>
      </c>
      <c r="LM164">
        <v>897</v>
      </c>
      <c r="LN164">
        <v>900</v>
      </c>
      <c r="LO164">
        <v>905</v>
      </c>
      <c r="LP164">
        <v>910</v>
      </c>
      <c r="LQ164">
        <v>910</v>
      </c>
      <c r="LR164">
        <v>911</v>
      </c>
      <c r="LS164">
        <v>911</v>
      </c>
      <c r="LT164">
        <v>912</v>
      </c>
      <c r="LU164">
        <v>913</v>
      </c>
      <c r="LV164">
        <v>913</v>
      </c>
      <c r="LW164">
        <v>913</v>
      </c>
      <c r="LX164">
        <v>916</v>
      </c>
      <c r="LY164">
        <v>918</v>
      </c>
      <c r="LZ164">
        <v>921</v>
      </c>
      <c r="MA164">
        <v>922</v>
      </c>
      <c r="MB164">
        <v>923</v>
      </c>
      <c r="MC164">
        <v>924</v>
      </c>
      <c r="MD164">
        <v>926</v>
      </c>
      <c r="ME164">
        <v>926</v>
      </c>
      <c r="MF164">
        <v>929</v>
      </c>
      <c r="MG164">
        <v>931</v>
      </c>
      <c r="MH164">
        <v>932</v>
      </c>
      <c r="MI164">
        <v>932</v>
      </c>
      <c r="MJ164">
        <v>933</v>
      </c>
      <c r="MK164">
        <v>934</v>
      </c>
      <c r="ML164">
        <v>936</v>
      </c>
      <c r="MM164">
        <v>937</v>
      </c>
      <c r="MN164">
        <v>937</v>
      </c>
      <c r="MO164">
        <v>938</v>
      </c>
      <c r="MP164">
        <v>938</v>
      </c>
      <c r="MQ164">
        <v>938</v>
      </c>
      <c r="MR164">
        <v>938</v>
      </c>
      <c r="MS164">
        <v>940</v>
      </c>
      <c r="MT164">
        <v>942</v>
      </c>
      <c r="MU164">
        <v>943</v>
      </c>
      <c r="MV164">
        <v>945</v>
      </c>
      <c r="MW164">
        <v>946</v>
      </c>
      <c r="MX164">
        <v>946</v>
      </c>
      <c r="MY164">
        <v>946</v>
      </c>
      <c r="MZ164">
        <v>947</v>
      </c>
      <c r="NA164">
        <v>947</v>
      </c>
      <c r="NB164">
        <v>947</v>
      </c>
      <c r="NC164">
        <v>948</v>
      </c>
      <c r="ND164">
        <v>950</v>
      </c>
      <c r="NE164">
        <v>951</v>
      </c>
      <c r="NF164">
        <v>951</v>
      </c>
      <c r="NG164">
        <v>952</v>
      </c>
      <c r="NH164">
        <v>952</v>
      </c>
      <c r="NI164">
        <v>952</v>
      </c>
      <c r="NJ164">
        <v>954</v>
      </c>
      <c r="NK164">
        <v>957</v>
      </c>
      <c r="NL164">
        <v>957</v>
      </c>
      <c r="NM164">
        <v>958</v>
      </c>
      <c r="NN164">
        <v>958</v>
      </c>
      <c r="NO164">
        <v>959</v>
      </c>
      <c r="NP164">
        <v>959</v>
      </c>
      <c r="NQ164">
        <v>959</v>
      </c>
      <c r="NR164">
        <v>960</v>
      </c>
      <c r="NS164">
        <v>961</v>
      </c>
      <c r="NT164">
        <v>962</v>
      </c>
      <c r="NU164">
        <v>964</v>
      </c>
      <c r="NV164">
        <v>964</v>
      </c>
      <c r="NW164">
        <v>966</v>
      </c>
      <c r="NX164">
        <v>969</v>
      </c>
      <c r="NY164">
        <v>975</v>
      </c>
      <c r="NZ164">
        <v>980</v>
      </c>
      <c r="OA164">
        <v>985</v>
      </c>
      <c r="OB164">
        <v>992</v>
      </c>
      <c r="OC164">
        <v>998</v>
      </c>
      <c r="OD164">
        <v>1003</v>
      </c>
      <c r="OE164">
        <v>1009</v>
      </c>
      <c r="OF164">
        <v>1014</v>
      </c>
      <c r="OG164">
        <v>1019</v>
      </c>
      <c r="OH164">
        <v>1027</v>
      </c>
      <c r="OI164">
        <v>1034</v>
      </c>
      <c r="OJ164">
        <v>1039</v>
      </c>
      <c r="OK164">
        <v>1044</v>
      </c>
      <c r="OL164">
        <v>1049</v>
      </c>
      <c r="OM164">
        <v>1057</v>
      </c>
      <c r="ON164">
        <v>1062</v>
      </c>
      <c r="OO164">
        <v>1067</v>
      </c>
      <c r="OP164">
        <v>1072</v>
      </c>
      <c r="OQ164">
        <v>1078</v>
      </c>
      <c r="OR164">
        <v>1083</v>
      </c>
      <c r="OS164">
        <v>1085</v>
      </c>
      <c r="OT164">
        <v>1092</v>
      </c>
      <c r="OU164">
        <v>1097</v>
      </c>
      <c r="OV164">
        <v>1105</v>
      </c>
      <c r="OW164">
        <v>1113</v>
      </c>
      <c r="OX164">
        <v>1120</v>
      </c>
      <c r="OY164">
        <v>1127</v>
      </c>
      <c r="OZ164">
        <v>1133</v>
      </c>
      <c r="PA164">
        <v>1141</v>
      </c>
      <c r="PB164">
        <v>1144</v>
      </c>
      <c r="PC164">
        <v>1148</v>
      </c>
      <c r="PD164">
        <v>1156</v>
      </c>
      <c r="PE164">
        <v>1165</v>
      </c>
      <c r="PF164">
        <v>1172</v>
      </c>
      <c r="PG164">
        <v>1179</v>
      </c>
      <c r="PH164">
        <v>1186</v>
      </c>
      <c r="PI164">
        <v>1194</v>
      </c>
      <c r="PJ164">
        <v>1202</v>
      </c>
      <c r="PK164">
        <v>1210</v>
      </c>
      <c r="PL164">
        <v>1215</v>
      </c>
      <c r="PM164">
        <v>1226</v>
      </c>
      <c r="PN164">
        <v>1233</v>
      </c>
      <c r="PO164">
        <v>1246</v>
      </c>
      <c r="PP164">
        <v>1256</v>
      </c>
      <c r="PQ164">
        <v>1258</v>
      </c>
      <c r="PR164">
        <v>1270</v>
      </c>
      <c r="PS164">
        <v>1279</v>
      </c>
      <c r="PT164">
        <v>1286</v>
      </c>
      <c r="PU164">
        <v>1298</v>
      </c>
      <c r="PV164">
        <v>1308</v>
      </c>
      <c r="PW164">
        <v>1313</v>
      </c>
      <c r="PX164">
        <v>1319</v>
      </c>
      <c r="PY164">
        <v>1327</v>
      </c>
      <c r="PZ164">
        <v>1339</v>
      </c>
      <c r="QA164">
        <v>1353</v>
      </c>
      <c r="QB164">
        <v>1365</v>
      </c>
      <c r="QC164">
        <v>1373</v>
      </c>
      <c r="QD164">
        <v>1379</v>
      </c>
      <c r="QE164">
        <v>1383</v>
      </c>
      <c r="QF164">
        <v>1393</v>
      </c>
      <c r="QG164">
        <v>1403</v>
      </c>
      <c r="QH164">
        <v>1407</v>
      </c>
      <c r="QI164">
        <v>1412</v>
      </c>
      <c r="QJ164">
        <v>1419</v>
      </c>
      <c r="QK164">
        <v>1423</v>
      </c>
      <c r="QL164">
        <v>1428</v>
      </c>
      <c r="QM164">
        <v>1436</v>
      </c>
      <c r="QN164">
        <v>1440</v>
      </c>
      <c r="QO164">
        <v>1448</v>
      </c>
      <c r="QP164">
        <v>1456</v>
      </c>
      <c r="QQ164">
        <v>1468</v>
      </c>
      <c r="QR164">
        <v>1482</v>
      </c>
      <c r="QS164">
        <v>1493</v>
      </c>
      <c r="QT164">
        <v>1502</v>
      </c>
      <c r="QU164">
        <v>1511</v>
      </c>
      <c r="QV164">
        <v>1516</v>
      </c>
      <c r="QW164">
        <v>1527</v>
      </c>
      <c r="QX164">
        <v>1535</v>
      </c>
      <c r="QY164">
        <v>1546</v>
      </c>
      <c r="QZ164">
        <v>1554</v>
      </c>
      <c r="RA164">
        <v>1563</v>
      </c>
      <c r="RB164">
        <v>1569</v>
      </c>
      <c r="RC164">
        <v>1578</v>
      </c>
      <c r="RD164">
        <v>1590</v>
      </c>
      <c r="RE164">
        <v>1601</v>
      </c>
      <c r="RF164">
        <v>1610</v>
      </c>
    </row>
    <row r="165" spans="2:474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4</v>
      </c>
      <c r="CC165">
        <v>4</v>
      </c>
      <c r="CD165">
        <v>4</v>
      </c>
      <c r="CE165">
        <v>4</v>
      </c>
      <c r="CF165">
        <v>5</v>
      </c>
      <c r="CG165">
        <v>5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7</v>
      </c>
      <c r="CQ165">
        <v>7</v>
      </c>
      <c r="CR165">
        <v>7</v>
      </c>
      <c r="CS165">
        <v>8</v>
      </c>
      <c r="CT165">
        <v>8</v>
      </c>
      <c r="CU165">
        <v>8</v>
      </c>
      <c r="CV165">
        <v>8</v>
      </c>
      <c r="CW165">
        <v>8</v>
      </c>
      <c r="CX165">
        <v>8</v>
      </c>
      <c r="CY165">
        <v>8</v>
      </c>
      <c r="CZ165">
        <v>8</v>
      </c>
      <c r="DA165">
        <v>8</v>
      </c>
      <c r="DB165">
        <v>8</v>
      </c>
      <c r="DC165">
        <v>10</v>
      </c>
      <c r="DD165">
        <v>10</v>
      </c>
      <c r="DE165">
        <v>11</v>
      </c>
      <c r="DF165">
        <v>12</v>
      </c>
      <c r="DG165">
        <v>12</v>
      </c>
      <c r="DH165">
        <v>12</v>
      </c>
      <c r="DI165">
        <v>12</v>
      </c>
      <c r="DJ165">
        <v>12</v>
      </c>
      <c r="DK165">
        <v>12</v>
      </c>
      <c r="DL165">
        <v>12</v>
      </c>
      <c r="DM165">
        <v>12</v>
      </c>
      <c r="DN165">
        <v>12</v>
      </c>
      <c r="DO165">
        <v>14</v>
      </c>
      <c r="DP165">
        <v>14</v>
      </c>
      <c r="DQ165">
        <v>14</v>
      </c>
      <c r="DR165">
        <v>14</v>
      </c>
      <c r="DS165">
        <v>14</v>
      </c>
      <c r="DT165">
        <v>14</v>
      </c>
      <c r="DU165">
        <v>14</v>
      </c>
      <c r="DV165">
        <v>14</v>
      </c>
      <c r="DW165">
        <v>14</v>
      </c>
      <c r="DX165">
        <v>14</v>
      </c>
      <c r="DY165">
        <v>16</v>
      </c>
      <c r="DZ165">
        <v>16</v>
      </c>
      <c r="EA165">
        <v>16</v>
      </c>
      <c r="EB165">
        <v>16</v>
      </c>
      <c r="EC165">
        <v>16</v>
      </c>
      <c r="ED165">
        <v>16</v>
      </c>
      <c r="EE165">
        <v>16</v>
      </c>
      <c r="EF165">
        <v>16</v>
      </c>
      <c r="EG165">
        <v>17</v>
      </c>
      <c r="EH165">
        <v>20</v>
      </c>
      <c r="EI165">
        <v>20</v>
      </c>
      <c r="EJ165">
        <v>22</v>
      </c>
      <c r="EK165">
        <v>22</v>
      </c>
      <c r="EL165">
        <v>22</v>
      </c>
      <c r="EM165">
        <v>23</v>
      </c>
      <c r="EN165">
        <v>24</v>
      </c>
      <c r="EO165">
        <v>26</v>
      </c>
      <c r="EP165">
        <v>26</v>
      </c>
      <c r="EQ165">
        <v>26</v>
      </c>
      <c r="ER165">
        <v>27</v>
      </c>
      <c r="ES165">
        <v>27</v>
      </c>
      <c r="ET165">
        <v>28</v>
      </c>
      <c r="EU165">
        <v>30</v>
      </c>
      <c r="EV165">
        <v>31</v>
      </c>
      <c r="EW165">
        <v>31</v>
      </c>
      <c r="EX165">
        <v>32</v>
      </c>
      <c r="EY165">
        <v>35</v>
      </c>
      <c r="EZ165">
        <v>40</v>
      </c>
      <c r="FA165">
        <v>40</v>
      </c>
      <c r="FB165">
        <v>42</v>
      </c>
      <c r="FC165">
        <v>43</v>
      </c>
      <c r="FD165">
        <v>43</v>
      </c>
      <c r="FE165">
        <v>46</v>
      </c>
      <c r="FF165">
        <v>46</v>
      </c>
      <c r="FG165">
        <v>50</v>
      </c>
      <c r="FH165">
        <v>57</v>
      </c>
      <c r="FI165">
        <v>61</v>
      </c>
      <c r="FJ165">
        <v>66</v>
      </c>
      <c r="FK165">
        <v>76</v>
      </c>
      <c r="FL165">
        <v>76</v>
      </c>
      <c r="FM165">
        <v>78</v>
      </c>
      <c r="FN165">
        <v>88</v>
      </c>
      <c r="FO165">
        <v>99</v>
      </c>
      <c r="FP165">
        <v>107</v>
      </c>
      <c r="FQ165">
        <v>116</v>
      </c>
      <c r="FR165">
        <v>122</v>
      </c>
      <c r="FS165">
        <v>125</v>
      </c>
      <c r="FT165">
        <v>129</v>
      </c>
      <c r="FU165">
        <v>147</v>
      </c>
      <c r="FV165">
        <v>149</v>
      </c>
      <c r="FW165">
        <v>149</v>
      </c>
      <c r="FX165">
        <v>165</v>
      </c>
      <c r="FY165">
        <v>167</v>
      </c>
      <c r="FZ165">
        <v>173</v>
      </c>
      <c r="GA165">
        <v>900</v>
      </c>
      <c r="GB165">
        <v>1037</v>
      </c>
      <c r="GC165">
        <v>1037</v>
      </c>
      <c r="GD165">
        <v>1079</v>
      </c>
      <c r="GE165">
        <v>1111</v>
      </c>
      <c r="GF165">
        <v>1211</v>
      </c>
      <c r="GG165">
        <v>1211</v>
      </c>
      <c r="GH165">
        <v>1249</v>
      </c>
      <c r="GI165">
        <v>1277</v>
      </c>
      <c r="GJ165">
        <v>1301</v>
      </c>
      <c r="GK165">
        <v>1329</v>
      </c>
      <c r="GL165">
        <v>1347</v>
      </c>
      <c r="GM165">
        <v>1364</v>
      </c>
      <c r="GN165">
        <v>1378</v>
      </c>
      <c r="GO165">
        <v>1397</v>
      </c>
      <c r="GP165">
        <v>1409</v>
      </c>
      <c r="GQ165">
        <v>1420</v>
      </c>
      <c r="GR165">
        <v>1427</v>
      </c>
      <c r="GS165">
        <v>1438</v>
      </c>
      <c r="GT165">
        <v>1447</v>
      </c>
      <c r="GU165">
        <v>1451</v>
      </c>
      <c r="GV165">
        <v>1459</v>
      </c>
      <c r="GW165">
        <v>1468</v>
      </c>
      <c r="GX165">
        <v>1474</v>
      </c>
      <c r="GY165">
        <v>1478</v>
      </c>
      <c r="GZ165">
        <v>1484</v>
      </c>
      <c r="HA165">
        <v>1487</v>
      </c>
      <c r="HB165">
        <v>1491</v>
      </c>
      <c r="HC165">
        <v>1493</v>
      </c>
      <c r="HD165">
        <v>1495</v>
      </c>
      <c r="HE165">
        <v>1496</v>
      </c>
      <c r="HF165">
        <v>1498</v>
      </c>
      <c r="HG165">
        <v>1498</v>
      </c>
      <c r="HH165">
        <v>1498</v>
      </c>
      <c r="HI165">
        <v>1055</v>
      </c>
      <c r="HJ165">
        <v>1055</v>
      </c>
      <c r="HK165">
        <v>1056</v>
      </c>
      <c r="HL165">
        <v>1057</v>
      </c>
      <c r="HM165">
        <v>1057</v>
      </c>
      <c r="HN165">
        <v>1057</v>
      </c>
      <c r="HO165">
        <v>1057</v>
      </c>
      <c r="HP165">
        <v>1057</v>
      </c>
      <c r="HQ165">
        <v>1057</v>
      </c>
      <c r="HR165">
        <v>1058</v>
      </c>
      <c r="HS165">
        <v>1058</v>
      </c>
      <c r="HT165">
        <v>1059</v>
      </c>
      <c r="HU165">
        <v>1059</v>
      </c>
      <c r="HV165">
        <v>1059</v>
      </c>
      <c r="HW165">
        <v>1060</v>
      </c>
      <c r="HX165">
        <v>1060</v>
      </c>
      <c r="HY165">
        <v>1060</v>
      </c>
      <c r="HZ165">
        <v>1060</v>
      </c>
      <c r="IA165">
        <v>1060</v>
      </c>
      <c r="IB165">
        <v>1061</v>
      </c>
      <c r="IC165">
        <v>1061</v>
      </c>
      <c r="ID165">
        <v>1063</v>
      </c>
      <c r="IE165">
        <v>1063</v>
      </c>
      <c r="IF165">
        <v>1063</v>
      </c>
      <c r="IG165">
        <v>1063</v>
      </c>
      <c r="IH165">
        <v>1063</v>
      </c>
      <c r="II165">
        <v>1063</v>
      </c>
      <c r="IJ165">
        <v>1063</v>
      </c>
      <c r="IK165">
        <v>1063</v>
      </c>
      <c r="IL165">
        <v>1063</v>
      </c>
      <c r="IM165">
        <v>1063</v>
      </c>
      <c r="IN165">
        <v>1063</v>
      </c>
      <c r="IO165">
        <v>1063</v>
      </c>
      <c r="IP165">
        <v>1063</v>
      </c>
      <c r="IQ165">
        <v>1063</v>
      </c>
      <c r="IR165">
        <v>1063</v>
      </c>
      <c r="IS165">
        <v>1063</v>
      </c>
      <c r="IT165">
        <v>1063</v>
      </c>
      <c r="IU165">
        <v>1064</v>
      </c>
      <c r="IV165">
        <v>1064</v>
      </c>
      <c r="IW165">
        <v>1064</v>
      </c>
      <c r="IX165">
        <v>1065</v>
      </c>
      <c r="IY165">
        <v>1065</v>
      </c>
      <c r="IZ165">
        <v>1066</v>
      </c>
      <c r="JA165">
        <v>1066</v>
      </c>
      <c r="JB165">
        <v>1066</v>
      </c>
      <c r="JC165">
        <v>1066</v>
      </c>
      <c r="JD165">
        <v>1069</v>
      </c>
      <c r="JE165">
        <v>1073</v>
      </c>
      <c r="JF165">
        <v>1077</v>
      </c>
      <c r="JG165">
        <v>1082</v>
      </c>
      <c r="JH165">
        <v>1085</v>
      </c>
      <c r="JI165">
        <v>1090</v>
      </c>
      <c r="JJ165">
        <v>1092</v>
      </c>
      <c r="JK165">
        <v>1094</v>
      </c>
      <c r="JL165">
        <v>1099</v>
      </c>
      <c r="JM165">
        <v>1103</v>
      </c>
      <c r="JN165">
        <v>1108</v>
      </c>
      <c r="JO165">
        <v>1111</v>
      </c>
      <c r="JP165">
        <v>1111</v>
      </c>
      <c r="JQ165">
        <v>1113</v>
      </c>
      <c r="JR165">
        <v>1118</v>
      </c>
      <c r="JS165">
        <v>1122</v>
      </c>
      <c r="JT165">
        <v>1126</v>
      </c>
      <c r="JU165">
        <v>1130</v>
      </c>
      <c r="JV165">
        <v>1134</v>
      </c>
      <c r="JW165">
        <v>1134</v>
      </c>
      <c r="JX165">
        <v>1136</v>
      </c>
      <c r="JY165">
        <v>1138</v>
      </c>
      <c r="JZ165">
        <v>1139</v>
      </c>
      <c r="KA165">
        <v>1142</v>
      </c>
      <c r="KB165">
        <v>1144</v>
      </c>
      <c r="KC165">
        <v>1144</v>
      </c>
      <c r="KD165">
        <v>1155</v>
      </c>
      <c r="KE165">
        <v>1163</v>
      </c>
      <c r="KF165">
        <v>1167</v>
      </c>
      <c r="KG165">
        <v>1167</v>
      </c>
      <c r="KH165">
        <v>1170</v>
      </c>
      <c r="KI165">
        <v>1172</v>
      </c>
      <c r="KJ165">
        <v>1177</v>
      </c>
      <c r="KK165">
        <v>1182</v>
      </c>
      <c r="KL165">
        <v>1188</v>
      </c>
      <c r="KM165">
        <v>1188</v>
      </c>
      <c r="KN165">
        <v>1193</v>
      </c>
      <c r="KO165">
        <v>1195</v>
      </c>
      <c r="KP165">
        <v>1196</v>
      </c>
      <c r="KQ165">
        <v>1203</v>
      </c>
      <c r="KR165">
        <v>1203</v>
      </c>
      <c r="KS165">
        <v>1207</v>
      </c>
      <c r="KT165">
        <v>1212</v>
      </c>
      <c r="KU165">
        <v>1217</v>
      </c>
      <c r="KV165">
        <v>1223</v>
      </c>
      <c r="KW165">
        <v>1227</v>
      </c>
      <c r="KX165">
        <v>1231</v>
      </c>
      <c r="KY165">
        <v>1237</v>
      </c>
      <c r="KZ165">
        <v>1241</v>
      </c>
      <c r="LA165">
        <v>1251</v>
      </c>
      <c r="LB165">
        <v>1256</v>
      </c>
      <c r="LC165">
        <v>1256</v>
      </c>
      <c r="LD165">
        <v>1262</v>
      </c>
      <c r="LE165">
        <v>1271</v>
      </c>
      <c r="LF165">
        <v>1275</v>
      </c>
      <c r="LG165">
        <v>1275</v>
      </c>
      <c r="LH165">
        <v>1277</v>
      </c>
      <c r="LI165">
        <v>1285</v>
      </c>
      <c r="LJ165">
        <v>1285</v>
      </c>
      <c r="LK165">
        <v>1290</v>
      </c>
      <c r="LL165">
        <v>1297</v>
      </c>
      <c r="LM165">
        <v>1297</v>
      </c>
      <c r="LN165">
        <v>1301</v>
      </c>
      <c r="LO165">
        <v>1306</v>
      </c>
      <c r="LP165">
        <v>1306</v>
      </c>
      <c r="LQ165">
        <v>1307</v>
      </c>
      <c r="LR165">
        <v>1307</v>
      </c>
      <c r="LS165">
        <v>1312</v>
      </c>
      <c r="LT165">
        <v>1312</v>
      </c>
      <c r="LU165">
        <v>1317</v>
      </c>
      <c r="LV165">
        <v>1317</v>
      </c>
      <c r="LW165">
        <v>1321</v>
      </c>
      <c r="LX165">
        <v>1324</v>
      </c>
      <c r="LY165">
        <v>1328</v>
      </c>
      <c r="LZ165">
        <v>1331</v>
      </c>
      <c r="MA165">
        <v>1331</v>
      </c>
      <c r="MB165">
        <v>1335</v>
      </c>
      <c r="MC165">
        <v>1337</v>
      </c>
      <c r="MD165">
        <v>1340</v>
      </c>
      <c r="ME165">
        <v>1340</v>
      </c>
      <c r="MF165">
        <v>1344</v>
      </c>
      <c r="MG165">
        <v>1348</v>
      </c>
      <c r="MH165">
        <v>1349</v>
      </c>
      <c r="MI165">
        <v>1353</v>
      </c>
      <c r="MJ165">
        <v>1354</v>
      </c>
      <c r="MK165">
        <v>1355</v>
      </c>
      <c r="ML165">
        <v>1356</v>
      </c>
      <c r="MM165">
        <v>1358</v>
      </c>
      <c r="MN165">
        <v>1360</v>
      </c>
      <c r="MO165">
        <v>1360</v>
      </c>
      <c r="MP165">
        <v>1360</v>
      </c>
      <c r="MQ165">
        <v>1361</v>
      </c>
      <c r="MR165">
        <v>1363</v>
      </c>
      <c r="MS165">
        <v>1365</v>
      </c>
      <c r="MT165">
        <v>1367</v>
      </c>
      <c r="MU165">
        <v>1369</v>
      </c>
      <c r="MV165">
        <v>1371</v>
      </c>
      <c r="MW165">
        <v>1375</v>
      </c>
      <c r="MX165">
        <v>1375</v>
      </c>
      <c r="MY165">
        <v>1378</v>
      </c>
      <c r="MZ165">
        <v>1382</v>
      </c>
      <c r="NA165">
        <v>1384</v>
      </c>
      <c r="NB165">
        <v>1387</v>
      </c>
      <c r="NC165">
        <v>1387</v>
      </c>
      <c r="ND165">
        <v>1392</v>
      </c>
      <c r="NE165">
        <v>1392</v>
      </c>
      <c r="NF165">
        <v>1394</v>
      </c>
      <c r="NG165">
        <v>1398</v>
      </c>
      <c r="NH165">
        <v>1398</v>
      </c>
      <c r="NI165">
        <v>1400</v>
      </c>
      <c r="NJ165">
        <v>1402</v>
      </c>
      <c r="NK165">
        <v>1405</v>
      </c>
      <c r="NL165">
        <v>1408</v>
      </c>
      <c r="NM165">
        <v>1408</v>
      </c>
      <c r="NN165">
        <v>1409</v>
      </c>
      <c r="NO165">
        <v>1412</v>
      </c>
      <c r="NP165">
        <v>1412</v>
      </c>
      <c r="NQ165">
        <v>1412</v>
      </c>
      <c r="NR165">
        <v>1414</v>
      </c>
      <c r="NS165">
        <v>1418</v>
      </c>
      <c r="NT165">
        <v>1420</v>
      </c>
      <c r="NU165">
        <v>1420</v>
      </c>
      <c r="NV165">
        <v>1423</v>
      </c>
      <c r="NW165">
        <v>1426</v>
      </c>
      <c r="NX165">
        <v>1431</v>
      </c>
      <c r="NY165">
        <v>1433</v>
      </c>
      <c r="NZ165">
        <v>1436</v>
      </c>
      <c r="OA165">
        <v>1437</v>
      </c>
      <c r="OB165">
        <v>1439</v>
      </c>
      <c r="OC165">
        <v>1441</v>
      </c>
      <c r="OD165">
        <v>1442</v>
      </c>
      <c r="OE165">
        <v>1442</v>
      </c>
      <c r="OF165">
        <v>1444</v>
      </c>
      <c r="OG165">
        <v>1447</v>
      </c>
      <c r="OH165">
        <v>1447</v>
      </c>
      <c r="OI165">
        <v>1452</v>
      </c>
      <c r="OJ165">
        <v>1452</v>
      </c>
      <c r="OK165">
        <v>1458</v>
      </c>
      <c r="OL165">
        <v>1458</v>
      </c>
      <c r="OM165">
        <v>1460</v>
      </c>
      <c r="ON165">
        <v>1460</v>
      </c>
      <c r="OO165">
        <v>1463</v>
      </c>
      <c r="OP165">
        <v>1463</v>
      </c>
      <c r="OQ165">
        <v>1463</v>
      </c>
      <c r="OR165">
        <v>1466</v>
      </c>
      <c r="OS165">
        <v>1467</v>
      </c>
      <c r="OT165">
        <v>1468</v>
      </c>
      <c r="OU165">
        <v>1468</v>
      </c>
      <c r="OV165">
        <v>1470</v>
      </c>
      <c r="OW165">
        <v>1470</v>
      </c>
      <c r="OX165">
        <v>1471</v>
      </c>
      <c r="OY165">
        <v>1471</v>
      </c>
      <c r="OZ165">
        <v>1473</v>
      </c>
      <c r="PA165">
        <v>1476</v>
      </c>
      <c r="PB165">
        <v>1476</v>
      </c>
      <c r="PC165">
        <v>1480</v>
      </c>
      <c r="PD165">
        <v>1480</v>
      </c>
      <c r="PE165">
        <v>1480</v>
      </c>
      <c r="PF165">
        <v>1483</v>
      </c>
      <c r="PG165">
        <v>1483</v>
      </c>
      <c r="PH165">
        <v>1485</v>
      </c>
      <c r="PI165">
        <v>1485</v>
      </c>
      <c r="PJ165">
        <v>1485</v>
      </c>
      <c r="PK165">
        <v>1487</v>
      </c>
      <c r="PL165">
        <v>1490</v>
      </c>
      <c r="PM165">
        <v>1490</v>
      </c>
      <c r="PN165">
        <v>1490</v>
      </c>
      <c r="PO165">
        <v>1492</v>
      </c>
      <c r="PP165">
        <v>1494</v>
      </c>
      <c r="PQ165">
        <v>1494</v>
      </c>
      <c r="PR165">
        <v>1494</v>
      </c>
      <c r="PS165">
        <v>1495</v>
      </c>
      <c r="PT165">
        <v>1495</v>
      </c>
      <c r="PU165">
        <v>1497</v>
      </c>
      <c r="PV165">
        <v>1498</v>
      </c>
      <c r="PW165">
        <v>1500</v>
      </c>
      <c r="PX165">
        <v>1500</v>
      </c>
      <c r="PY165">
        <v>1500</v>
      </c>
      <c r="PZ165">
        <v>1502</v>
      </c>
      <c r="QA165">
        <v>1506</v>
      </c>
      <c r="QB165">
        <v>1507</v>
      </c>
      <c r="QC165">
        <v>1509</v>
      </c>
      <c r="QD165">
        <v>1512</v>
      </c>
      <c r="QE165">
        <v>1516</v>
      </c>
      <c r="QF165">
        <v>1516</v>
      </c>
      <c r="QG165">
        <v>1519</v>
      </c>
      <c r="QH165">
        <v>1522</v>
      </c>
      <c r="QI165">
        <v>1528</v>
      </c>
      <c r="QJ165">
        <v>1532</v>
      </c>
      <c r="QK165">
        <v>1534</v>
      </c>
      <c r="QL165">
        <v>1540</v>
      </c>
      <c r="QM165">
        <v>1544</v>
      </c>
      <c r="QN165">
        <v>1546</v>
      </c>
      <c r="QO165">
        <v>1549</v>
      </c>
      <c r="QP165">
        <v>1555</v>
      </c>
      <c r="QQ165">
        <v>1557</v>
      </c>
      <c r="QR165">
        <v>1561</v>
      </c>
      <c r="QS165">
        <v>1566</v>
      </c>
      <c r="QT165">
        <v>1573</v>
      </c>
      <c r="QU165">
        <v>1578</v>
      </c>
      <c r="QV165">
        <v>1582</v>
      </c>
      <c r="QW165">
        <v>1584</v>
      </c>
      <c r="QX165">
        <v>1589</v>
      </c>
      <c r="QY165">
        <v>1592</v>
      </c>
      <c r="QZ165">
        <v>1598</v>
      </c>
      <c r="RA165">
        <v>1604</v>
      </c>
      <c r="RB165">
        <v>1612</v>
      </c>
      <c r="RC165">
        <v>1619</v>
      </c>
      <c r="RD165">
        <v>1622</v>
      </c>
      <c r="RE165">
        <v>1630</v>
      </c>
      <c r="RF165">
        <v>1637</v>
      </c>
    </row>
    <row r="166" spans="2:474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</row>
    <row r="167" spans="2:474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2</v>
      </c>
      <c r="CE167">
        <v>3</v>
      </c>
      <c r="CF167">
        <v>3</v>
      </c>
      <c r="CG167">
        <v>3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9</v>
      </c>
      <c r="CR167">
        <v>11</v>
      </c>
      <c r="CS167">
        <v>11</v>
      </c>
      <c r="CT167">
        <v>12</v>
      </c>
      <c r="CU167">
        <v>12</v>
      </c>
      <c r="CV167">
        <v>12</v>
      </c>
      <c r="CW167">
        <v>13</v>
      </c>
      <c r="CX167">
        <v>13</v>
      </c>
      <c r="CY167">
        <v>15</v>
      </c>
      <c r="CZ167">
        <v>15</v>
      </c>
      <c r="DA167">
        <v>16</v>
      </c>
      <c r="DB167">
        <v>16</v>
      </c>
      <c r="DC167">
        <v>16</v>
      </c>
      <c r="DD167">
        <v>16</v>
      </c>
      <c r="DE167">
        <v>17</v>
      </c>
      <c r="DF167">
        <v>17</v>
      </c>
      <c r="DG167">
        <v>18</v>
      </c>
      <c r="DH167">
        <v>18</v>
      </c>
      <c r="DI167">
        <v>18</v>
      </c>
      <c r="DJ167">
        <v>18</v>
      </c>
      <c r="DK167">
        <v>18</v>
      </c>
      <c r="DL167">
        <v>18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21</v>
      </c>
      <c r="DT167">
        <v>21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22</v>
      </c>
      <c r="EA167">
        <v>23</v>
      </c>
      <c r="EB167">
        <v>24</v>
      </c>
      <c r="EC167">
        <v>24</v>
      </c>
      <c r="ED167">
        <v>24</v>
      </c>
      <c r="EE167">
        <v>24</v>
      </c>
      <c r="EF167">
        <v>24</v>
      </c>
      <c r="EG167">
        <v>24</v>
      </c>
      <c r="EH167">
        <v>24</v>
      </c>
      <c r="EI167">
        <v>25</v>
      </c>
      <c r="EJ167">
        <v>25</v>
      </c>
      <c r="EK167">
        <v>25</v>
      </c>
      <c r="EL167">
        <v>25</v>
      </c>
      <c r="EM167">
        <v>26</v>
      </c>
      <c r="EN167">
        <v>26</v>
      </c>
      <c r="EO167">
        <v>26</v>
      </c>
      <c r="EP167">
        <v>26</v>
      </c>
      <c r="EQ167">
        <v>27</v>
      </c>
      <c r="ER167">
        <v>28</v>
      </c>
      <c r="ES167">
        <v>28</v>
      </c>
      <c r="ET167">
        <v>28</v>
      </c>
      <c r="EU167">
        <v>28</v>
      </c>
      <c r="EV167">
        <v>30</v>
      </c>
      <c r="EW167">
        <v>30</v>
      </c>
      <c r="EX167">
        <v>30</v>
      </c>
      <c r="EY167">
        <v>30</v>
      </c>
      <c r="EZ167">
        <v>30</v>
      </c>
      <c r="FA167">
        <v>30</v>
      </c>
      <c r="FB167">
        <v>30</v>
      </c>
      <c r="FC167">
        <v>30</v>
      </c>
      <c r="FD167">
        <v>30</v>
      </c>
      <c r="FE167">
        <v>30</v>
      </c>
      <c r="FF167">
        <v>30</v>
      </c>
      <c r="FG167">
        <v>30</v>
      </c>
      <c r="FH167">
        <v>30</v>
      </c>
      <c r="FI167">
        <v>30</v>
      </c>
      <c r="FJ167">
        <v>30</v>
      </c>
      <c r="FK167">
        <v>30</v>
      </c>
      <c r="FL167">
        <v>30</v>
      </c>
      <c r="FM167">
        <v>30</v>
      </c>
      <c r="FN167">
        <v>30</v>
      </c>
      <c r="FO167">
        <v>30</v>
      </c>
      <c r="FP167">
        <v>30</v>
      </c>
      <c r="FQ167">
        <v>30</v>
      </c>
      <c r="FR167">
        <v>30</v>
      </c>
      <c r="FS167">
        <v>30</v>
      </c>
      <c r="FT167">
        <v>30</v>
      </c>
      <c r="FU167">
        <v>30</v>
      </c>
      <c r="FV167">
        <v>31</v>
      </c>
      <c r="FW167">
        <v>31</v>
      </c>
      <c r="FX167">
        <v>31</v>
      </c>
      <c r="FY167">
        <v>31</v>
      </c>
      <c r="FZ167">
        <v>31</v>
      </c>
      <c r="GA167">
        <v>31</v>
      </c>
      <c r="GB167">
        <v>31</v>
      </c>
      <c r="GC167">
        <v>31</v>
      </c>
      <c r="GD167">
        <v>31</v>
      </c>
      <c r="GE167">
        <v>31</v>
      </c>
      <c r="GF167">
        <v>31</v>
      </c>
      <c r="GG167">
        <v>31</v>
      </c>
      <c r="GH167">
        <v>31</v>
      </c>
      <c r="GI167">
        <v>31</v>
      </c>
      <c r="GJ167">
        <v>31</v>
      </c>
      <c r="GK167">
        <v>31</v>
      </c>
      <c r="GL167">
        <v>31</v>
      </c>
      <c r="GM167">
        <v>31</v>
      </c>
      <c r="GN167">
        <v>32</v>
      </c>
      <c r="GO167">
        <v>32</v>
      </c>
      <c r="GP167">
        <v>32</v>
      </c>
      <c r="GQ167">
        <v>32</v>
      </c>
      <c r="GR167">
        <v>32</v>
      </c>
      <c r="GS167">
        <v>32</v>
      </c>
      <c r="GT167">
        <v>32</v>
      </c>
      <c r="GU167">
        <v>32</v>
      </c>
      <c r="GV167">
        <v>32</v>
      </c>
      <c r="GW167">
        <v>32</v>
      </c>
      <c r="GX167">
        <v>32</v>
      </c>
      <c r="GY167">
        <v>32</v>
      </c>
      <c r="GZ167">
        <v>32</v>
      </c>
      <c r="HA167">
        <v>32</v>
      </c>
      <c r="HB167">
        <v>32</v>
      </c>
      <c r="HC167">
        <v>32</v>
      </c>
      <c r="HD167">
        <v>32</v>
      </c>
      <c r="HE167">
        <v>32</v>
      </c>
      <c r="HF167">
        <v>33</v>
      </c>
      <c r="HG167">
        <v>33</v>
      </c>
      <c r="HH167">
        <v>33</v>
      </c>
      <c r="HI167">
        <v>33</v>
      </c>
      <c r="HJ167">
        <v>33</v>
      </c>
      <c r="HK167">
        <v>33</v>
      </c>
      <c r="HL167">
        <v>33</v>
      </c>
      <c r="HM167">
        <v>33</v>
      </c>
      <c r="HN167">
        <v>33</v>
      </c>
      <c r="HO167">
        <v>34</v>
      </c>
      <c r="HP167">
        <v>34</v>
      </c>
      <c r="HQ167">
        <v>34</v>
      </c>
      <c r="HR167">
        <v>34</v>
      </c>
      <c r="HS167">
        <v>34</v>
      </c>
      <c r="HT167">
        <v>34</v>
      </c>
      <c r="HU167">
        <v>34</v>
      </c>
      <c r="HV167">
        <v>34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35</v>
      </c>
      <c r="IF167">
        <v>35</v>
      </c>
      <c r="IG167">
        <v>35</v>
      </c>
      <c r="IH167">
        <v>35</v>
      </c>
      <c r="II167">
        <v>35</v>
      </c>
      <c r="IJ167">
        <v>36</v>
      </c>
      <c r="IK167">
        <v>36</v>
      </c>
      <c r="IL167">
        <v>36</v>
      </c>
      <c r="IM167">
        <v>36</v>
      </c>
      <c r="IN167">
        <v>36</v>
      </c>
      <c r="IO167">
        <v>36</v>
      </c>
      <c r="IP167">
        <v>36</v>
      </c>
      <c r="IQ167">
        <v>36</v>
      </c>
      <c r="IR167">
        <v>36</v>
      </c>
      <c r="IS167">
        <v>36</v>
      </c>
      <c r="IT167">
        <v>36</v>
      </c>
      <c r="IU167">
        <v>36</v>
      </c>
      <c r="IV167">
        <v>37</v>
      </c>
      <c r="IW167">
        <v>37</v>
      </c>
      <c r="IX167">
        <v>37</v>
      </c>
      <c r="IY167">
        <v>38</v>
      </c>
      <c r="IZ167">
        <v>38</v>
      </c>
      <c r="JA167">
        <v>38</v>
      </c>
      <c r="JB167">
        <v>39</v>
      </c>
      <c r="JC167">
        <v>40</v>
      </c>
      <c r="JD167">
        <v>40</v>
      </c>
      <c r="JE167">
        <v>40</v>
      </c>
      <c r="JF167">
        <v>40</v>
      </c>
      <c r="JG167">
        <v>40</v>
      </c>
      <c r="JH167">
        <v>40</v>
      </c>
      <c r="JI167">
        <v>40</v>
      </c>
      <c r="JJ167">
        <v>41</v>
      </c>
      <c r="JK167">
        <v>41</v>
      </c>
      <c r="JL167">
        <v>41</v>
      </c>
      <c r="JM167">
        <v>42</v>
      </c>
      <c r="JN167">
        <v>43</v>
      </c>
      <c r="JO167">
        <v>44</v>
      </c>
      <c r="JP167">
        <v>44</v>
      </c>
      <c r="JQ167">
        <v>47</v>
      </c>
      <c r="JR167">
        <v>47</v>
      </c>
      <c r="JS167">
        <v>49</v>
      </c>
      <c r="JT167">
        <v>50</v>
      </c>
      <c r="JU167">
        <v>54</v>
      </c>
      <c r="JV167">
        <v>56</v>
      </c>
      <c r="JW167">
        <v>60</v>
      </c>
      <c r="JX167">
        <v>63</v>
      </c>
      <c r="JY167">
        <v>63</v>
      </c>
      <c r="JZ167">
        <v>64</v>
      </c>
      <c r="KA167">
        <v>69</v>
      </c>
      <c r="KB167">
        <v>71</v>
      </c>
      <c r="KC167">
        <v>74</v>
      </c>
      <c r="KD167">
        <v>77</v>
      </c>
      <c r="KE167">
        <v>79</v>
      </c>
      <c r="KF167">
        <v>85</v>
      </c>
      <c r="KG167">
        <v>88</v>
      </c>
      <c r="KH167">
        <v>95</v>
      </c>
      <c r="KI167">
        <v>96</v>
      </c>
      <c r="KJ167">
        <v>99</v>
      </c>
      <c r="KK167">
        <v>101</v>
      </c>
      <c r="KL167">
        <v>103</v>
      </c>
      <c r="KM167">
        <v>105</v>
      </c>
      <c r="KN167">
        <v>107</v>
      </c>
      <c r="KO167">
        <v>116</v>
      </c>
      <c r="KP167">
        <v>121</v>
      </c>
      <c r="KQ167">
        <v>123</v>
      </c>
      <c r="KR167">
        <v>126</v>
      </c>
      <c r="KS167">
        <v>132</v>
      </c>
      <c r="KT167">
        <v>137</v>
      </c>
      <c r="KU167">
        <v>141</v>
      </c>
      <c r="KV167">
        <v>146</v>
      </c>
      <c r="KW167">
        <v>153</v>
      </c>
      <c r="KX167">
        <v>153</v>
      </c>
      <c r="KY167">
        <v>162</v>
      </c>
      <c r="KZ167">
        <v>175</v>
      </c>
      <c r="LA167">
        <v>184</v>
      </c>
      <c r="LB167">
        <v>188</v>
      </c>
      <c r="LC167">
        <v>190</v>
      </c>
      <c r="LD167">
        <v>193</v>
      </c>
      <c r="LE167">
        <v>197</v>
      </c>
      <c r="LF167">
        <v>206</v>
      </c>
      <c r="LG167">
        <v>210</v>
      </c>
      <c r="LH167">
        <v>224</v>
      </c>
      <c r="LI167">
        <v>235</v>
      </c>
      <c r="LJ167">
        <v>242</v>
      </c>
      <c r="LK167">
        <v>253</v>
      </c>
      <c r="LL167">
        <v>262</v>
      </c>
      <c r="LM167">
        <v>272</v>
      </c>
      <c r="LN167">
        <v>288</v>
      </c>
      <c r="LO167">
        <v>293</v>
      </c>
      <c r="LP167">
        <v>304</v>
      </c>
      <c r="LQ167">
        <v>319</v>
      </c>
      <c r="LR167">
        <v>324</v>
      </c>
      <c r="LS167">
        <v>349</v>
      </c>
      <c r="LT167">
        <v>352</v>
      </c>
      <c r="LU167">
        <v>357</v>
      </c>
      <c r="LV167">
        <v>382</v>
      </c>
      <c r="LW167">
        <v>394</v>
      </c>
      <c r="LX167">
        <v>409</v>
      </c>
      <c r="LY167">
        <v>427</v>
      </c>
      <c r="LZ167">
        <v>439</v>
      </c>
      <c r="MA167">
        <v>443</v>
      </c>
      <c r="MB167">
        <v>459</v>
      </c>
      <c r="MC167">
        <v>479</v>
      </c>
      <c r="MD167">
        <v>486</v>
      </c>
      <c r="ME167">
        <v>502</v>
      </c>
      <c r="MF167">
        <v>515</v>
      </c>
      <c r="MG167">
        <v>559</v>
      </c>
      <c r="MH167">
        <v>578</v>
      </c>
      <c r="MI167">
        <v>603</v>
      </c>
      <c r="MJ167">
        <v>626</v>
      </c>
      <c r="MK167">
        <v>635</v>
      </c>
      <c r="ML167">
        <v>644</v>
      </c>
      <c r="MM167">
        <v>668</v>
      </c>
      <c r="MN167">
        <v>680</v>
      </c>
      <c r="MO167">
        <v>692</v>
      </c>
      <c r="MP167">
        <v>722</v>
      </c>
      <c r="MQ167">
        <v>754</v>
      </c>
      <c r="MR167">
        <v>790</v>
      </c>
      <c r="MS167">
        <v>801</v>
      </c>
      <c r="MT167">
        <v>818</v>
      </c>
      <c r="MU167">
        <v>849</v>
      </c>
      <c r="MV167">
        <v>864</v>
      </c>
      <c r="MW167">
        <v>882</v>
      </c>
      <c r="MX167">
        <v>909</v>
      </c>
      <c r="MY167">
        <v>920</v>
      </c>
      <c r="MZ167">
        <v>935</v>
      </c>
      <c r="NA167">
        <v>961</v>
      </c>
      <c r="NB167">
        <v>978</v>
      </c>
      <c r="NC167">
        <v>983</v>
      </c>
      <c r="ND167">
        <v>1012</v>
      </c>
      <c r="NE167">
        <v>1032</v>
      </c>
      <c r="NF167">
        <v>1057</v>
      </c>
      <c r="NG167">
        <v>1076</v>
      </c>
      <c r="NH167">
        <v>1097</v>
      </c>
      <c r="NI167">
        <v>1111</v>
      </c>
      <c r="NJ167">
        <v>1114</v>
      </c>
      <c r="NK167">
        <v>1126</v>
      </c>
      <c r="NL167">
        <v>1138</v>
      </c>
      <c r="NM167">
        <v>1148</v>
      </c>
      <c r="NN167">
        <v>1166</v>
      </c>
      <c r="NO167">
        <v>1180</v>
      </c>
      <c r="NP167">
        <v>1195</v>
      </c>
      <c r="NQ167">
        <v>1202</v>
      </c>
      <c r="NR167">
        <v>1219</v>
      </c>
      <c r="NS167">
        <v>1250</v>
      </c>
      <c r="NT167">
        <v>1281</v>
      </c>
      <c r="NU167">
        <v>1309</v>
      </c>
      <c r="NV167">
        <v>1327</v>
      </c>
      <c r="NW167">
        <v>1339</v>
      </c>
      <c r="NX167">
        <v>1347</v>
      </c>
      <c r="NY167">
        <v>1363</v>
      </c>
      <c r="NZ167">
        <v>1395</v>
      </c>
      <c r="OA167">
        <v>1416</v>
      </c>
      <c r="OB167">
        <v>1431</v>
      </c>
      <c r="OC167">
        <v>1443</v>
      </c>
      <c r="OD167">
        <v>1451</v>
      </c>
      <c r="OE167">
        <v>1468</v>
      </c>
      <c r="OF167">
        <v>1486</v>
      </c>
      <c r="OG167">
        <v>1508</v>
      </c>
      <c r="OH167">
        <v>1521</v>
      </c>
      <c r="OI167">
        <v>1533</v>
      </c>
      <c r="OJ167">
        <v>1538</v>
      </c>
      <c r="OK167">
        <v>1542</v>
      </c>
      <c r="OL167">
        <v>1546</v>
      </c>
      <c r="OM167">
        <v>1570</v>
      </c>
      <c r="ON167">
        <v>1587</v>
      </c>
      <c r="OO167">
        <v>1593</v>
      </c>
      <c r="OP167">
        <v>1601</v>
      </c>
      <c r="OQ167">
        <v>1614</v>
      </c>
      <c r="OR167">
        <v>1618</v>
      </c>
      <c r="OS167">
        <v>1621</v>
      </c>
      <c r="OT167">
        <v>1638</v>
      </c>
      <c r="OU167">
        <v>1654</v>
      </c>
      <c r="OV167">
        <v>1666</v>
      </c>
      <c r="OW167">
        <v>1680</v>
      </c>
      <c r="OX167">
        <v>1687</v>
      </c>
      <c r="OY167">
        <v>1695</v>
      </c>
      <c r="OZ167">
        <v>1699</v>
      </c>
      <c r="PA167">
        <v>1705</v>
      </c>
      <c r="PB167">
        <v>1726</v>
      </c>
      <c r="PC167">
        <v>1737</v>
      </c>
      <c r="PD167">
        <v>1746</v>
      </c>
      <c r="PE167">
        <v>1757</v>
      </c>
      <c r="PF167">
        <v>1767</v>
      </c>
      <c r="PG167">
        <v>1769</v>
      </c>
      <c r="PH167">
        <v>1777</v>
      </c>
      <c r="PI167">
        <v>1789</v>
      </c>
      <c r="PJ167">
        <v>1801</v>
      </c>
      <c r="PK167">
        <v>1811</v>
      </c>
      <c r="PL167">
        <v>1821</v>
      </c>
      <c r="PM167">
        <v>1826</v>
      </c>
      <c r="PN167">
        <v>1828</v>
      </c>
      <c r="PO167">
        <v>1840</v>
      </c>
      <c r="PP167">
        <v>1851</v>
      </c>
      <c r="PQ167">
        <v>1864</v>
      </c>
      <c r="PR167">
        <v>1867</v>
      </c>
      <c r="PS167">
        <v>1872</v>
      </c>
      <c r="PT167">
        <v>1878</v>
      </c>
      <c r="PU167">
        <v>1883</v>
      </c>
      <c r="PV167">
        <v>1893</v>
      </c>
      <c r="PW167">
        <v>1899</v>
      </c>
      <c r="PX167">
        <v>1913</v>
      </c>
      <c r="PY167">
        <v>1922</v>
      </c>
      <c r="PZ167">
        <v>1923</v>
      </c>
      <c r="QA167">
        <v>1931</v>
      </c>
      <c r="QB167">
        <v>1934</v>
      </c>
      <c r="QC167">
        <v>1937</v>
      </c>
      <c r="QD167">
        <v>1946</v>
      </c>
      <c r="QE167">
        <v>1963</v>
      </c>
      <c r="QF167">
        <v>1981</v>
      </c>
      <c r="QG167">
        <v>1986</v>
      </c>
      <c r="QH167">
        <v>1986</v>
      </c>
      <c r="QI167">
        <v>1990</v>
      </c>
      <c r="QJ167">
        <v>2002</v>
      </c>
      <c r="QK167">
        <v>2019</v>
      </c>
      <c r="QL167">
        <v>2030</v>
      </c>
      <c r="QM167">
        <v>2042</v>
      </c>
      <c r="QN167">
        <v>2048</v>
      </c>
      <c r="QO167">
        <v>2053</v>
      </c>
      <c r="QP167">
        <v>2056</v>
      </c>
      <c r="QQ167">
        <v>2071</v>
      </c>
      <c r="QR167">
        <v>2079</v>
      </c>
      <c r="QS167">
        <v>2088</v>
      </c>
      <c r="QT167">
        <v>2094</v>
      </c>
      <c r="QU167">
        <v>2101</v>
      </c>
      <c r="QV167">
        <v>2102</v>
      </c>
      <c r="QW167">
        <v>2106</v>
      </c>
      <c r="QX167">
        <v>2110</v>
      </c>
      <c r="QY167">
        <v>2118</v>
      </c>
      <c r="QZ167">
        <v>2125</v>
      </c>
      <c r="RA167">
        <v>2131</v>
      </c>
      <c r="RB167">
        <v>2139</v>
      </c>
      <c r="RC167">
        <v>2144</v>
      </c>
      <c r="RD167">
        <v>2154</v>
      </c>
      <c r="RE167">
        <v>2159</v>
      </c>
      <c r="RF167">
        <v>2166</v>
      </c>
    </row>
    <row r="168" spans="2:474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6</v>
      </c>
      <c r="BQ168">
        <v>6</v>
      </c>
      <c r="BR168">
        <v>8</v>
      </c>
      <c r="BS168">
        <v>8</v>
      </c>
      <c r="BT168">
        <v>10</v>
      </c>
      <c r="BU168">
        <v>11</v>
      </c>
      <c r="BV168">
        <v>12</v>
      </c>
      <c r="BW168">
        <v>14</v>
      </c>
      <c r="BX168">
        <v>16</v>
      </c>
      <c r="BY168">
        <v>17</v>
      </c>
      <c r="BZ168">
        <v>17</v>
      </c>
      <c r="CA168">
        <v>18</v>
      </c>
      <c r="CB168">
        <v>19</v>
      </c>
      <c r="CC168">
        <v>19</v>
      </c>
      <c r="CD168">
        <v>19</v>
      </c>
      <c r="CE168">
        <v>19</v>
      </c>
      <c r="CF168">
        <v>20</v>
      </c>
      <c r="CG168">
        <v>20</v>
      </c>
      <c r="CH168">
        <v>20</v>
      </c>
      <c r="CI168">
        <v>20</v>
      </c>
      <c r="CJ168">
        <v>21</v>
      </c>
      <c r="CK168">
        <v>21</v>
      </c>
      <c r="CL168">
        <v>21</v>
      </c>
      <c r="CM168">
        <v>21</v>
      </c>
      <c r="CN168">
        <v>21</v>
      </c>
      <c r="CO168">
        <v>21</v>
      </c>
      <c r="CP168">
        <v>21</v>
      </c>
      <c r="CQ168">
        <v>21</v>
      </c>
      <c r="CR168">
        <v>22</v>
      </c>
      <c r="CS168">
        <v>22</v>
      </c>
      <c r="CT168">
        <v>22</v>
      </c>
      <c r="CU168">
        <v>24</v>
      </c>
      <c r="CV168">
        <v>24</v>
      </c>
      <c r="CW168">
        <v>24</v>
      </c>
      <c r="CX168">
        <v>24</v>
      </c>
      <c r="CY168">
        <v>24</v>
      </c>
      <c r="CZ168">
        <v>24</v>
      </c>
      <c r="DA168">
        <v>24</v>
      </c>
      <c r="DB168">
        <v>25</v>
      </c>
      <c r="DC168">
        <v>25</v>
      </c>
      <c r="DD168">
        <v>25</v>
      </c>
      <c r="DE168">
        <v>25</v>
      </c>
      <c r="DF168">
        <v>25</v>
      </c>
      <c r="DG168">
        <v>25</v>
      </c>
      <c r="DH168">
        <v>26</v>
      </c>
      <c r="DI168">
        <v>26</v>
      </c>
      <c r="DJ168">
        <v>26</v>
      </c>
      <c r="DK168">
        <v>26</v>
      </c>
      <c r="DL168">
        <v>26</v>
      </c>
      <c r="DM168">
        <v>26</v>
      </c>
      <c r="DN168">
        <v>26</v>
      </c>
      <c r="DO168">
        <v>26</v>
      </c>
      <c r="DP168">
        <v>26</v>
      </c>
      <c r="DQ168">
        <v>26</v>
      </c>
      <c r="DR168">
        <v>26</v>
      </c>
      <c r="DS168">
        <v>26</v>
      </c>
      <c r="DT168">
        <v>26</v>
      </c>
      <c r="DU168">
        <v>26</v>
      </c>
      <c r="DV168">
        <v>26</v>
      </c>
      <c r="DW168">
        <v>26</v>
      </c>
      <c r="DX168">
        <v>26</v>
      </c>
      <c r="DY168">
        <v>26</v>
      </c>
      <c r="DZ168">
        <v>26</v>
      </c>
      <c r="EA168">
        <v>26</v>
      </c>
      <c r="EB168">
        <v>26</v>
      </c>
      <c r="EC168">
        <v>26</v>
      </c>
      <c r="ED168">
        <v>26</v>
      </c>
      <c r="EE168">
        <v>27</v>
      </c>
      <c r="EF168">
        <v>27</v>
      </c>
      <c r="EG168">
        <v>27</v>
      </c>
      <c r="EH168">
        <v>27</v>
      </c>
      <c r="EI168">
        <v>28</v>
      </c>
      <c r="EJ168">
        <v>28</v>
      </c>
      <c r="EK168">
        <v>29</v>
      </c>
      <c r="EL168">
        <v>30</v>
      </c>
      <c r="EM168">
        <v>30</v>
      </c>
      <c r="EN168">
        <v>30</v>
      </c>
      <c r="EO168">
        <v>30</v>
      </c>
      <c r="EP168">
        <v>31</v>
      </c>
      <c r="EQ168">
        <v>31</v>
      </c>
      <c r="ER168">
        <v>32</v>
      </c>
      <c r="ES168">
        <v>32</v>
      </c>
      <c r="ET168">
        <v>32</v>
      </c>
      <c r="EU168">
        <v>32</v>
      </c>
      <c r="EV168">
        <v>32</v>
      </c>
      <c r="EW168">
        <v>32</v>
      </c>
      <c r="EX168">
        <v>32</v>
      </c>
      <c r="EY168">
        <v>32</v>
      </c>
      <c r="EZ168">
        <v>32</v>
      </c>
      <c r="FA168">
        <v>32</v>
      </c>
      <c r="FB168">
        <v>32</v>
      </c>
      <c r="FC168">
        <v>33</v>
      </c>
      <c r="FD168">
        <v>33</v>
      </c>
      <c r="FE168">
        <v>33</v>
      </c>
      <c r="FF168">
        <v>33</v>
      </c>
      <c r="FG168">
        <v>34</v>
      </c>
      <c r="FH168">
        <v>34</v>
      </c>
      <c r="FI168">
        <v>34</v>
      </c>
      <c r="FJ168">
        <v>34</v>
      </c>
      <c r="FK168">
        <v>35</v>
      </c>
      <c r="FL168">
        <v>35</v>
      </c>
      <c r="FM168">
        <v>35</v>
      </c>
      <c r="FN168">
        <v>36</v>
      </c>
      <c r="FO168">
        <v>36</v>
      </c>
      <c r="FP168">
        <v>36</v>
      </c>
      <c r="FQ168">
        <v>36</v>
      </c>
      <c r="FR168">
        <v>36</v>
      </c>
      <c r="FS168">
        <v>36</v>
      </c>
      <c r="FT168">
        <v>36</v>
      </c>
      <c r="FU168">
        <v>36</v>
      </c>
      <c r="FV168">
        <v>36</v>
      </c>
      <c r="FW168">
        <v>37</v>
      </c>
      <c r="FX168">
        <v>38</v>
      </c>
      <c r="FY168">
        <v>40</v>
      </c>
      <c r="FZ168">
        <v>40</v>
      </c>
      <c r="GA168">
        <v>40</v>
      </c>
      <c r="GB168">
        <v>40</v>
      </c>
      <c r="GC168">
        <v>41</v>
      </c>
      <c r="GD168">
        <v>41</v>
      </c>
      <c r="GE168">
        <v>43</v>
      </c>
      <c r="GF168">
        <v>43</v>
      </c>
      <c r="GG168">
        <v>46</v>
      </c>
      <c r="GH168">
        <v>47</v>
      </c>
      <c r="GI168">
        <v>51</v>
      </c>
      <c r="GJ168">
        <v>51</v>
      </c>
      <c r="GK168">
        <v>54</v>
      </c>
      <c r="GL168">
        <v>55</v>
      </c>
      <c r="GM168">
        <v>57</v>
      </c>
      <c r="GN168">
        <v>61</v>
      </c>
      <c r="GO168">
        <v>61</v>
      </c>
      <c r="GP168">
        <v>62</v>
      </c>
      <c r="GQ168">
        <v>65</v>
      </c>
      <c r="GR168">
        <v>65</v>
      </c>
      <c r="GS168">
        <v>68</v>
      </c>
      <c r="GT168">
        <v>70</v>
      </c>
      <c r="GU168">
        <v>70</v>
      </c>
      <c r="GV168">
        <v>78</v>
      </c>
      <c r="GW168">
        <v>78</v>
      </c>
      <c r="GX168">
        <v>80</v>
      </c>
      <c r="GY168">
        <v>87</v>
      </c>
      <c r="GZ168">
        <v>89</v>
      </c>
      <c r="HA168">
        <v>92</v>
      </c>
      <c r="HB168">
        <v>94</v>
      </c>
      <c r="HC168">
        <v>97</v>
      </c>
      <c r="HD168">
        <v>103</v>
      </c>
      <c r="HE168">
        <v>105</v>
      </c>
      <c r="HF168">
        <v>107</v>
      </c>
      <c r="HG168">
        <v>109</v>
      </c>
      <c r="HH168">
        <v>113</v>
      </c>
      <c r="HI168">
        <v>116</v>
      </c>
      <c r="HJ168">
        <v>121</v>
      </c>
      <c r="HK168">
        <v>123</v>
      </c>
      <c r="HL168">
        <v>126</v>
      </c>
      <c r="HM168">
        <v>138</v>
      </c>
      <c r="HN168">
        <v>139</v>
      </c>
      <c r="HO168">
        <v>146</v>
      </c>
      <c r="HP168">
        <v>148</v>
      </c>
      <c r="HQ168">
        <v>155</v>
      </c>
      <c r="HR168">
        <v>160</v>
      </c>
      <c r="HS168">
        <v>167</v>
      </c>
      <c r="HT168">
        <v>171</v>
      </c>
      <c r="HU168">
        <v>177</v>
      </c>
      <c r="HV168">
        <v>179</v>
      </c>
      <c r="HW168">
        <v>183</v>
      </c>
      <c r="HX168">
        <v>187</v>
      </c>
      <c r="HY168">
        <v>191</v>
      </c>
      <c r="HZ168">
        <v>200</v>
      </c>
      <c r="IA168">
        <v>207</v>
      </c>
      <c r="IB168">
        <v>212</v>
      </c>
      <c r="IC168">
        <v>219</v>
      </c>
      <c r="ID168">
        <v>229</v>
      </c>
      <c r="IE168">
        <v>239</v>
      </c>
      <c r="IF168">
        <v>241</v>
      </c>
      <c r="IG168">
        <v>246</v>
      </c>
      <c r="IH168">
        <v>252</v>
      </c>
      <c r="II168">
        <v>259</v>
      </c>
      <c r="IJ168">
        <v>263</v>
      </c>
      <c r="IK168">
        <v>281</v>
      </c>
      <c r="IL168">
        <v>286</v>
      </c>
      <c r="IM168">
        <v>297</v>
      </c>
      <c r="IN168">
        <v>307</v>
      </c>
      <c r="IO168">
        <v>315</v>
      </c>
      <c r="IP168">
        <v>328</v>
      </c>
      <c r="IQ168">
        <v>329</v>
      </c>
      <c r="IR168">
        <v>333</v>
      </c>
      <c r="IS168">
        <v>340</v>
      </c>
      <c r="IT168">
        <v>347</v>
      </c>
      <c r="IU168">
        <v>351</v>
      </c>
      <c r="IV168">
        <v>361</v>
      </c>
      <c r="IW168">
        <v>367</v>
      </c>
      <c r="IX168">
        <v>374</v>
      </c>
      <c r="IY168">
        <v>386</v>
      </c>
      <c r="IZ168">
        <v>398</v>
      </c>
      <c r="JA168">
        <v>406</v>
      </c>
      <c r="JB168">
        <v>414</v>
      </c>
      <c r="JC168">
        <v>424</v>
      </c>
      <c r="JD168">
        <v>433</v>
      </c>
      <c r="JE168">
        <v>439</v>
      </c>
      <c r="JF168">
        <v>450</v>
      </c>
      <c r="JG168">
        <v>455</v>
      </c>
      <c r="JH168">
        <v>459</v>
      </c>
      <c r="JI168">
        <v>466</v>
      </c>
      <c r="JJ168">
        <v>479</v>
      </c>
      <c r="JK168">
        <v>499</v>
      </c>
      <c r="JL168">
        <v>501</v>
      </c>
      <c r="JM168">
        <v>509</v>
      </c>
      <c r="JN168">
        <v>517</v>
      </c>
      <c r="JO168">
        <v>520</v>
      </c>
      <c r="JP168">
        <v>526</v>
      </c>
      <c r="JQ168">
        <v>531</v>
      </c>
      <c r="JR168">
        <v>536</v>
      </c>
      <c r="JS168">
        <v>552</v>
      </c>
      <c r="JT168">
        <v>559</v>
      </c>
      <c r="JU168">
        <v>562</v>
      </c>
      <c r="JV168">
        <v>565</v>
      </c>
      <c r="JW168">
        <v>579</v>
      </c>
      <c r="JX168">
        <v>590</v>
      </c>
      <c r="JY168">
        <v>602</v>
      </c>
      <c r="JZ168">
        <v>610</v>
      </c>
      <c r="KA168">
        <v>625</v>
      </c>
      <c r="KB168">
        <v>637</v>
      </c>
      <c r="KC168">
        <v>643</v>
      </c>
      <c r="KD168">
        <v>652</v>
      </c>
      <c r="KE168">
        <v>667</v>
      </c>
      <c r="KF168">
        <v>676</v>
      </c>
      <c r="KG168">
        <v>683</v>
      </c>
      <c r="KH168">
        <v>700</v>
      </c>
      <c r="KI168">
        <v>713</v>
      </c>
      <c r="KJ168">
        <v>723</v>
      </c>
      <c r="KK168">
        <v>732</v>
      </c>
      <c r="KL168">
        <v>749</v>
      </c>
      <c r="KM168">
        <v>763</v>
      </c>
      <c r="KN168">
        <v>775</v>
      </c>
      <c r="KO168">
        <v>796</v>
      </c>
      <c r="KP168">
        <v>806</v>
      </c>
      <c r="KQ168">
        <v>817</v>
      </c>
      <c r="KR168">
        <v>827</v>
      </c>
      <c r="KS168">
        <v>839</v>
      </c>
      <c r="KT168">
        <v>852</v>
      </c>
      <c r="KU168">
        <v>868</v>
      </c>
      <c r="KV168">
        <v>884</v>
      </c>
      <c r="KW168">
        <v>894</v>
      </c>
      <c r="KX168">
        <v>900</v>
      </c>
      <c r="KY168">
        <v>911</v>
      </c>
      <c r="KZ168">
        <v>934</v>
      </c>
      <c r="LA168">
        <v>950</v>
      </c>
      <c r="LB168">
        <v>974</v>
      </c>
      <c r="LC168">
        <v>980</v>
      </c>
      <c r="LD168">
        <v>991</v>
      </c>
      <c r="LE168">
        <v>1004</v>
      </c>
      <c r="LF168">
        <v>1018</v>
      </c>
      <c r="LG168">
        <v>1033</v>
      </c>
      <c r="LH168">
        <v>1055</v>
      </c>
      <c r="LI168">
        <v>1067</v>
      </c>
      <c r="LJ168">
        <v>1078</v>
      </c>
      <c r="LK168">
        <v>1078</v>
      </c>
      <c r="LL168">
        <v>1099</v>
      </c>
      <c r="LM168">
        <v>1115</v>
      </c>
      <c r="LN168">
        <v>1136</v>
      </c>
      <c r="LO168">
        <v>1156</v>
      </c>
      <c r="LP168">
        <v>1170</v>
      </c>
      <c r="LQ168">
        <v>1182</v>
      </c>
      <c r="LR168">
        <v>1190</v>
      </c>
      <c r="LS168">
        <v>1200</v>
      </c>
      <c r="LT168">
        <v>1210</v>
      </c>
      <c r="LU168">
        <v>1223</v>
      </c>
      <c r="LV168">
        <v>1234</v>
      </c>
      <c r="LW168">
        <v>1248</v>
      </c>
      <c r="LX168">
        <v>1259</v>
      </c>
      <c r="LY168">
        <v>1270</v>
      </c>
      <c r="LZ168">
        <v>1281</v>
      </c>
      <c r="MA168">
        <v>1294</v>
      </c>
      <c r="MB168">
        <v>1311</v>
      </c>
      <c r="MC168">
        <v>1333</v>
      </c>
      <c r="MD168">
        <v>1353</v>
      </c>
      <c r="ME168">
        <v>1367</v>
      </c>
      <c r="MF168">
        <v>1379</v>
      </c>
      <c r="MG168">
        <v>1394</v>
      </c>
      <c r="MH168">
        <v>1409</v>
      </c>
      <c r="MI168">
        <v>1430</v>
      </c>
      <c r="MJ168">
        <v>1456</v>
      </c>
      <c r="MK168">
        <v>1468</v>
      </c>
      <c r="ML168">
        <v>1479</v>
      </c>
      <c r="MM168">
        <v>1489</v>
      </c>
      <c r="MN168">
        <v>1499</v>
      </c>
      <c r="MO168">
        <v>1512</v>
      </c>
      <c r="MP168">
        <v>1529</v>
      </c>
      <c r="MQ168">
        <v>1550</v>
      </c>
      <c r="MR168">
        <v>1566</v>
      </c>
      <c r="MS168">
        <v>1570</v>
      </c>
      <c r="MT168">
        <v>1590</v>
      </c>
      <c r="MU168">
        <v>1606</v>
      </c>
      <c r="MV168">
        <v>1629</v>
      </c>
      <c r="MW168">
        <v>1705</v>
      </c>
      <c r="MX168">
        <v>1740</v>
      </c>
      <c r="MY168">
        <v>1781</v>
      </c>
      <c r="MZ168">
        <v>1825</v>
      </c>
      <c r="NA168">
        <v>1866</v>
      </c>
      <c r="NB168">
        <v>1906</v>
      </c>
      <c r="NC168">
        <v>1959</v>
      </c>
      <c r="ND168">
        <v>2020</v>
      </c>
      <c r="NE168">
        <v>2084</v>
      </c>
      <c r="NF168">
        <v>2151</v>
      </c>
      <c r="NG168">
        <v>2208</v>
      </c>
      <c r="NH168">
        <v>2270</v>
      </c>
      <c r="NI168">
        <v>2320</v>
      </c>
      <c r="NJ168">
        <v>2374</v>
      </c>
      <c r="NK168">
        <v>2477</v>
      </c>
      <c r="NL168">
        <v>2553</v>
      </c>
      <c r="NM168">
        <v>2621</v>
      </c>
      <c r="NN168">
        <v>2680</v>
      </c>
      <c r="NO168">
        <v>3031</v>
      </c>
      <c r="NP168">
        <v>3082</v>
      </c>
      <c r="NQ168">
        <v>3145</v>
      </c>
      <c r="NR168">
        <v>3226</v>
      </c>
      <c r="NS168">
        <v>3315</v>
      </c>
      <c r="NT168">
        <v>3397</v>
      </c>
      <c r="NU168">
        <v>3495</v>
      </c>
      <c r="NV168">
        <v>3562</v>
      </c>
      <c r="NW168">
        <v>3616</v>
      </c>
      <c r="NX168">
        <v>3677</v>
      </c>
      <c r="NY168">
        <v>3737</v>
      </c>
      <c r="NZ168">
        <v>3803</v>
      </c>
      <c r="OA168">
        <v>3866</v>
      </c>
      <c r="OB168">
        <v>3915</v>
      </c>
      <c r="OC168">
        <v>3961</v>
      </c>
      <c r="OD168">
        <v>3993</v>
      </c>
      <c r="OE168">
        <v>4037</v>
      </c>
      <c r="OF168">
        <v>4092</v>
      </c>
      <c r="OG168">
        <v>4152</v>
      </c>
      <c r="OH168">
        <v>4206</v>
      </c>
      <c r="OI168">
        <v>4257</v>
      </c>
      <c r="OJ168">
        <v>4297</v>
      </c>
      <c r="OK168">
        <v>4340</v>
      </c>
      <c r="OL168">
        <v>4387</v>
      </c>
      <c r="OM168">
        <v>4446</v>
      </c>
      <c r="ON168">
        <v>4508</v>
      </c>
      <c r="OO168">
        <v>4560</v>
      </c>
      <c r="OP168">
        <v>4610</v>
      </c>
      <c r="OQ168">
        <v>4652</v>
      </c>
      <c r="OR168">
        <v>4692</v>
      </c>
      <c r="OS168">
        <v>4743</v>
      </c>
      <c r="OT168">
        <v>4805</v>
      </c>
      <c r="OU168">
        <v>4866</v>
      </c>
      <c r="OV168">
        <v>4919</v>
      </c>
      <c r="OW168">
        <v>4971</v>
      </c>
      <c r="OX168">
        <v>5013</v>
      </c>
      <c r="OY168">
        <v>5046</v>
      </c>
      <c r="OZ168">
        <v>5089</v>
      </c>
      <c r="PA168">
        <v>5134</v>
      </c>
      <c r="PB168">
        <v>5180</v>
      </c>
      <c r="PC168">
        <v>5230</v>
      </c>
      <c r="PD168">
        <v>5278</v>
      </c>
      <c r="PE168">
        <v>5334</v>
      </c>
      <c r="PF168">
        <v>5380</v>
      </c>
      <c r="PG168">
        <v>5422</v>
      </c>
      <c r="PH168">
        <v>5474</v>
      </c>
      <c r="PI168">
        <v>5536</v>
      </c>
      <c r="PJ168">
        <v>5609</v>
      </c>
      <c r="PK168">
        <v>5664</v>
      </c>
      <c r="PL168">
        <v>5715</v>
      </c>
      <c r="PM168">
        <v>5757</v>
      </c>
      <c r="PN168">
        <v>5808</v>
      </c>
      <c r="PO168">
        <v>5850</v>
      </c>
      <c r="PP168">
        <v>5903</v>
      </c>
      <c r="PQ168">
        <v>5964</v>
      </c>
      <c r="PR168">
        <v>6013</v>
      </c>
      <c r="PS168">
        <v>6058</v>
      </c>
      <c r="PT168">
        <v>6096</v>
      </c>
      <c r="PU168">
        <v>6136</v>
      </c>
      <c r="PV168">
        <v>6184</v>
      </c>
      <c r="PW168">
        <v>6234</v>
      </c>
      <c r="PX168">
        <v>6286</v>
      </c>
      <c r="PY168">
        <v>6346</v>
      </c>
      <c r="PZ168">
        <v>6379</v>
      </c>
      <c r="QA168">
        <v>6409</v>
      </c>
      <c r="QB168">
        <v>6443</v>
      </c>
      <c r="QC168">
        <v>6479</v>
      </c>
      <c r="QD168">
        <v>6512</v>
      </c>
      <c r="QE168">
        <v>6549</v>
      </c>
      <c r="QF168">
        <v>6592</v>
      </c>
      <c r="QG168">
        <v>6630</v>
      </c>
      <c r="QH168">
        <v>6661</v>
      </c>
      <c r="QI168">
        <v>6703</v>
      </c>
      <c r="QJ168">
        <v>6738</v>
      </c>
      <c r="QK168">
        <v>6778</v>
      </c>
      <c r="QL168">
        <v>6809</v>
      </c>
      <c r="QM168">
        <v>6854</v>
      </c>
      <c r="QN168">
        <v>6886</v>
      </c>
      <c r="QO168">
        <v>6925</v>
      </c>
      <c r="QP168">
        <v>6959</v>
      </c>
      <c r="QQ168">
        <v>6995</v>
      </c>
      <c r="QR168">
        <v>7027</v>
      </c>
      <c r="QS168">
        <v>7057</v>
      </c>
      <c r="QT168">
        <v>7090</v>
      </c>
      <c r="QU168">
        <v>7118</v>
      </c>
      <c r="QV168">
        <v>7142</v>
      </c>
      <c r="QW168">
        <v>7171</v>
      </c>
      <c r="QX168">
        <v>7197</v>
      </c>
      <c r="QY168">
        <v>7224</v>
      </c>
      <c r="QZ168">
        <v>7249</v>
      </c>
      <c r="RA168">
        <v>7278</v>
      </c>
      <c r="RB168">
        <v>7302</v>
      </c>
      <c r="RC168">
        <v>7324</v>
      </c>
      <c r="RD168">
        <v>7345</v>
      </c>
      <c r="RE168">
        <v>7368</v>
      </c>
      <c r="RF168">
        <v>7390</v>
      </c>
    </row>
    <row r="169" spans="2:474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2</v>
      </c>
      <c r="FV169">
        <v>3</v>
      </c>
      <c r="FW169">
        <v>3</v>
      </c>
      <c r="FX169">
        <v>3</v>
      </c>
      <c r="FY169">
        <v>3</v>
      </c>
      <c r="FZ169">
        <v>6</v>
      </c>
      <c r="GA169">
        <v>6</v>
      </c>
      <c r="GB169">
        <v>6</v>
      </c>
      <c r="GC169">
        <v>6</v>
      </c>
      <c r="GD169">
        <v>6</v>
      </c>
      <c r="GE169">
        <v>6</v>
      </c>
      <c r="GF169">
        <v>6</v>
      </c>
      <c r="GG169">
        <v>6</v>
      </c>
      <c r="GH169">
        <v>9</v>
      </c>
      <c r="GI169">
        <v>12</v>
      </c>
      <c r="GJ169">
        <v>12</v>
      </c>
      <c r="GK169">
        <v>12</v>
      </c>
      <c r="GL169">
        <v>13</v>
      </c>
      <c r="GM169">
        <v>13</v>
      </c>
      <c r="GN169">
        <v>13</v>
      </c>
      <c r="GO169">
        <v>14</v>
      </c>
      <c r="GP169">
        <v>19</v>
      </c>
      <c r="GQ169">
        <v>19</v>
      </c>
      <c r="GR169">
        <v>21</v>
      </c>
      <c r="GS169">
        <v>21</v>
      </c>
      <c r="GT169">
        <v>23</v>
      </c>
      <c r="GU169">
        <v>23</v>
      </c>
      <c r="GV169">
        <v>23</v>
      </c>
      <c r="GW169">
        <v>23</v>
      </c>
      <c r="GX169">
        <v>24</v>
      </c>
      <c r="GY169">
        <v>24</v>
      </c>
      <c r="GZ169">
        <v>24</v>
      </c>
      <c r="HA169">
        <v>25</v>
      </c>
      <c r="HB169">
        <v>25</v>
      </c>
      <c r="HC169">
        <v>25</v>
      </c>
      <c r="HD169">
        <v>25</v>
      </c>
      <c r="HE169">
        <v>30</v>
      </c>
      <c r="HF169">
        <v>30</v>
      </c>
      <c r="HG169">
        <v>30</v>
      </c>
      <c r="HH169">
        <v>30</v>
      </c>
      <c r="HI169">
        <v>30</v>
      </c>
      <c r="HJ169">
        <v>30</v>
      </c>
      <c r="HK169">
        <v>30</v>
      </c>
      <c r="HL169">
        <v>30</v>
      </c>
      <c r="HM169">
        <v>30</v>
      </c>
      <c r="HN169">
        <v>31</v>
      </c>
      <c r="HO169">
        <v>31</v>
      </c>
      <c r="HP169">
        <v>31</v>
      </c>
      <c r="HQ169">
        <v>31</v>
      </c>
      <c r="HR169">
        <v>31</v>
      </c>
      <c r="HS169">
        <v>31</v>
      </c>
      <c r="HT169">
        <v>31</v>
      </c>
      <c r="HU169">
        <v>31</v>
      </c>
      <c r="HV169">
        <v>31</v>
      </c>
      <c r="HW169">
        <v>31</v>
      </c>
      <c r="HX169">
        <v>31</v>
      </c>
      <c r="HY169">
        <v>31</v>
      </c>
      <c r="HZ169">
        <v>31</v>
      </c>
      <c r="IA169">
        <v>31</v>
      </c>
      <c r="IB169">
        <v>31</v>
      </c>
      <c r="IC169">
        <v>31</v>
      </c>
      <c r="ID169">
        <v>33</v>
      </c>
      <c r="IE169">
        <v>33</v>
      </c>
      <c r="IF169">
        <v>33</v>
      </c>
      <c r="IG169">
        <v>33</v>
      </c>
      <c r="IH169">
        <v>33</v>
      </c>
      <c r="II169">
        <v>33</v>
      </c>
      <c r="IJ169">
        <v>33</v>
      </c>
      <c r="IK169">
        <v>33</v>
      </c>
      <c r="IL169">
        <v>33</v>
      </c>
      <c r="IM169">
        <v>33</v>
      </c>
      <c r="IN169">
        <v>33</v>
      </c>
      <c r="IO169">
        <v>33</v>
      </c>
      <c r="IP169">
        <v>35</v>
      </c>
      <c r="IQ169">
        <v>35</v>
      </c>
      <c r="IR169">
        <v>35</v>
      </c>
      <c r="IS169">
        <v>35</v>
      </c>
      <c r="IT169">
        <v>35</v>
      </c>
      <c r="IU169">
        <v>35</v>
      </c>
      <c r="IV169">
        <v>35</v>
      </c>
      <c r="IW169">
        <v>36</v>
      </c>
      <c r="IX169">
        <v>38</v>
      </c>
      <c r="IY169">
        <v>39</v>
      </c>
      <c r="IZ169">
        <v>39</v>
      </c>
      <c r="JA169">
        <v>39</v>
      </c>
      <c r="JB169">
        <v>39</v>
      </c>
      <c r="JC169">
        <v>39</v>
      </c>
      <c r="JD169">
        <v>40</v>
      </c>
      <c r="JE169">
        <v>41</v>
      </c>
      <c r="JF169">
        <v>42</v>
      </c>
      <c r="JG169">
        <v>42</v>
      </c>
      <c r="JH169">
        <v>42</v>
      </c>
      <c r="JI169">
        <v>42</v>
      </c>
      <c r="JJ169">
        <v>42</v>
      </c>
      <c r="JK169">
        <v>42</v>
      </c>
      <c r="JL169">
        <v>42</v>
      </c>
      <c r="JM169">
        <v>42</v>
      </c>
      <c r="JN169">
        <v>42</v>
      </c>
      <c r="JO169">
        <v>42</v>
      </c>
      <c r="JP169">
        <v>42</v>
      </c>
      <c r="JQ169">
        <v>43</v>
      </c>
      <c r="JR169">
        <v>43</v>
      </c>
      <c r="JS169">
        <v>43</v>
      </c>
      <c r="JT169">
        <v>43</v>
      </c>
      <c r="JU169">
        <v>43</v>
      </c>
      <c r="JV169">
        <v>43</v>
      </c>
      <c r="JW169">
        <v>43</v>
      </c>
      <c r="JX169">
        <v>43</v>
      </c>
      <c r="JY169">
        <v>43</v>
      </c>
      <c r="JZ169">
        <v>43</v>
      </c>
      <c r="KA169">
        <v>44</v>
      </c>
      <c r="KB169">
        <v>44</v>
      </c>
      <c r="KC169">
        <v>44</v>
      </c>
      <c r="KD169">
        <v>44</v>
      </c>
      <c r="KE169">
        <v>44</v>
      </c>
      <c r="KF169">
        <v>44</v>
      </c>
      <c r="KG169">
        <v>44</v>
      </c>
      <c r="KH169">
        <v>44</v>
      </c>
      <c r="KI169">
        <v>44</v>
      </c>
      <c r="KJ169">
        <v>44</v>
      </c>
      <c r="KK169">
        <v>44</v>
      </c>
      <c r="KL169">
        <v>44</v>
      </c>
      <c r="KM169">
        <v>44</v>
      </c>
      <c r="KN169">
        <v>44</v>
      </c>
      <c r="KO169">
        <v>44</v>
      </c>
      <c r="KP169">
        <v>44</v>
      </c>
      <c r="KQ169">
        <v>44</v>
      </c>
      <c r="KR169">
        <v>44</v>
      </c>
      <c r="KS169">
        <v>44</v>
      </c>
      <c r="KT169">
        <v>44</v>
      </c>
      <c r="KU169">
        <v>44</v>
      </c>
      <c r="KV169">
        <v>44</v>
      </c>
      <c r="KW169">
        <v>44</v>
      </c>
      <c r="KX169">
        <v>44</v>
      </c>
      <c r="KY169">
        <v>44</v>
      </c>
      <c r="KZ169">
        <v>44</v>
      </c>
      <c r="LA169">
        <v>44</v>
      </c>
      <c r="LB169">
        <v>44</v>
      </c>
      <c r="LC169">
        <v>44</v>
      </c>
      <c r="LD169">
        <v>44</v>
      </c>
      <c r="LE169">
        <v>44</v>
      </c>
      <c r="LF169">
        <v>44</v>
      </c>
      <c r="LG169">
        <v>44</v>
      </c>
      <c r="LH169">
        <v>44</v>
      </c>
      <c r="LI169">
        <v>44</v>
      </c>
      <c r="LJ169">
        <v>44</v>
      </c>
      <c r="LK169">
        <v>44</v>
      </c>
      <c r="LL169">
        <v>44</v>
      </c>
      <c r="LM169">
        <v>44</v>
      </c>
      <c r="LN169">
        <v>44</v>
      </c>
      <c r="LO169">
        <v>44</v>
      </c>
      <c r="LP169">
        <v>44</v>
      </c>
      <c r="LQ169">
        <v>44</v>
      </c>
      <c r="LR169">
        <v>44</v>
      </c>
      <c r="LS169">
        <v>44</v>
      </c>
      <c r="LT169">
        <v>44</v>
      </c>
      <c r="LU169">
        <v>44</v>
      </c>
      <c r="LV169">
        <v>46</v>
      </c>
      <c r="LW169">
        <v>46</v>
      </c>
      <c r="LX169">
        <v>48</v>
      </c>
      <c r="LY169">
        <v>48</v>
      </c>
      <c r="LZ169">
        <v>48</v>
      </c>
      <c r="MA169">
        <v>48</v>
      </c>
      <c r="MB169">
        <v>48</v>
      </c>
      <c r="MC169">
        <v>51</v>
      </c>
      <c r="MD169">
        <v>51</v>
      </c>
      <c r="ME169">
        <v>51</v>
      </c>
      <c r="MF169">
        <v>51</v>
      </c>
      <c r="MG169">
        <v>51</v>
      </c>
      <c r="MH169">
        <v>51</v>
      </c>
      <c r="MI169">
        <v>51</v>
      </c>
      <c r="MJ169">
        <v>51</v>
      </c>
      <c r="MK169">
        <v>51</v>
      </c>
      <c r="ML169">
        <v>51</v>
      </c>
      <c r="MM169">
        <v>65</v>
      </c>
      <c r="MN169">
        <v>65</v>
      </c>
      <c r="MO169">
        <v>65</v>
      </c>
      <c r="MP169">
        <v>65</v>
      </c>
      <c r="MQ169">
        <v>73</v>
      </c>
      <c r="MR169">
        <v>76</v>
      </c>
      <c r="MS169">
        <v>79</v>
      </c>
      <c r="MT169">
        <v>84</v>
      </c>
      <c r="MU169">
        <v>85</v>
      </c>
      <c r="MV169">
        <v>85</v>
      </c>
      <c r="MW169">
        <v>85</v>
      </c>
      <c r="MX169">
        <v>87</v>
      </c>
      <c r="MY169">
        <v>89</v>
      </c>
      <c r="MZ169">
        <v>93</v>
      </c>
      <c r="NA169">
        <v>93</v>
      </c>
      <c r="NB169">
        <v>93</v>
      </c>
      <c r="NC169">
        <v>101</v>
      </c>
      <c r="ND169">
        <v>101</v>
      </c>
      <c r="NE169">
        <v>102</v>
      </c>
      <c r="NF169">
        <v>103</v>
      </c>
      <c r="NG169">
        <v>113</v>
      </c>
      <c r="NH169">
        <v>123</v>
      </c>
      <c r="NI169">
        <v>123</v>
      </c>
      <c r="NJ169">
        <v>134</v>
      </c>
      <c r="NK169">
        <v>146</v>
      </c>
      <c r="NL169">
        <v>146</v>
      </c>
      <c r="NM169">
        <v>160</v>
      </c>
      <c r="NN169">
        <v>163</v>
      </c>
      <c r="NO169">
        <v>164</v>
      </c>
      <c r="NP169">
        <v>172</v>
      </c>
      <c r="NQ169">
        <v>172</v>
      </c>
      <c r="NR169">
        <v>172</v>
      </c>
      <c r="NS169">
        <v>178</v>
      </c>
      <c r="NT169">
        <v>178</v>
      </c>
      <c r="NU169">
        <v>180</v>
      </c>
      <c r="NV169">
        <v>183</v>
      </c>
      <c r="NW169">
        <v>183</v>
      </c>
      <c r="NX169">
        <v>183</v>
      </c>
      <c r="NY169">
        <v>207</v>
      </c>
      <c r="NZ169">
        <v>210</v>
      </c>
      <c r="OA169">
        <v>212</v>
      </c>
      <c r="OB169">
        <v>225</v>
      </c>
      <c r="OC169">
        <v>225</v>
      </c>
      <c r="OD169">
        <v>230</v>
      </c>
      <c r="OE169">
        <v>243</v>
      </c>
      <c r="OF169">
        <v>254</v>
      </c>
      <c r="OG169">
        <v>279</v>
      </c>
      <c r="OH169">
        <v>285</v>
      </c>
      <c r="OI169">
        <v>285</v>
      </c>
      <c r="OJ169">
        <v>285</v>
      </c>
      <c r="OK169">
        <v>285</v>
      </c>
      <c r="OL169">
        <v>288</v>
      </c>
      <c r="OM169">
        <v>291</v>
      </c>
      <c r="ON169">
        <v>291</v>
      </c>
      <c r="OO169">
        <v>292</v>
      </c>
      <c r="OP169">
        <v>292</v>
      </c>
      <c r="OQ169">
        <v>292</v>
      </c>
      <c r="OR169">
        <v>292</v>
      </c>
      <c r="OS169">
        <v>295</v>
      </c>
      <c r="OT169">
        <v>295</v>
      </c>
      <c r="OU169">
        <v>305</v>
      </c>
      <c r="OV169">
        <v>307</v>
      </c>
      <c r="OW169">
        <v>307</v>
      </c>
      <c r="OX169">
        <v>307</v>
      </c>
      <c r="OY169">
        <v>307</v>
      </c>
      <c r="OZ169">
        <v>308</v>
      </c>
      <c r="PA169">
        <v>309</v>
      </c>
      <c r="PB169">
        <v>309</v>
      </c>
      <c r="PC169">
        <v>309</v>
      </c>
      <c r="PD169">
        <v>309</v>
      </c>
      <c r="PE169">
        <v>309</v>
      </c>
      <c r="PF169">
        <v>309</v>
      </c>
      <c r="PG169">
        <v>309</v>
      </c>
      <c r="PH169">
        <v>309</v>
      </c>
      <c r="PI169">
        <v>309</v>
      </c>
      <c r="PJ169">
        <v>309</v>
      </c>
      <c r="PK169">
        <v>309</v>
      </c>
      <c r="PL169">
        <v>309</v>
      </c>
      <c r="PM169">
        <v>309</v>
      </c>
      <c r="PN169">
        <v>309</v>
      </c>
      <c r="PO169">
        <v>314</v>
      </c>
      <c r="PP169">
        <v>315</v>
      </c>
      <c r="PQ169">
        <v>315</v>
      </c>
      <c r="PR169">
        <v>315</v>
      </c>
      <c r="PS169">
        <v>315</v>
      </c>
      <c r="PT169">
        <v>315</v>
      </c>
      <c r="PU169">
        <v>315</v>
      </c>
      <c r="PV169">
        <v>315</v>
      </c>
      <c r="PW169">
        <v>315</v>
      </c>
      <c r="PX169">
        <v>315</v>
      </c>
      <c r="PY169">
        <v>315</v>
      </c>
      <c r="PZ169">
        <v>315</v>
      </c>
      <c r="QA169">
        <v>315</v>
      </c>
      <c r="QB169">
        <v>315</v>
      </c>
      <c r="QC169">
        <v>315</v>
      </c>
      <c r="QD169">
        <v>315</v>
      </c>
      <c r="QE169">
        <v>315</v>
      </c>
      <c r="QF169">
        <v>315</v>
      </c>
      <c r="QG169">
        <v>315</v>
      </c>
      <c r="QH169">
        <v>315</v>
      </c>
      <c r="QI169">
        <v>315</v>
      </c>
      <c r="QJ169">
        <v>315</v>
      </c>
      <c r="QK169">
        <v>315</v>
      </c>
      <c r="QL169">
        <v>315</v>
      </c>
      <c r="QM169">
        <v>315</v>
      </c>
      <c r="QN169">
        <v>315</v>
      </c>
      <c r="QO169">
        <v>315</v>
      </c>
      <c r="QP169">
        <v>316</v>
      </c>
      <c r="QQ169">
        <v>316</v>
      </c>
      <c r="QR169">
        <v>316</v>
      </c>
      <c r="QS169">
        <v>316</v>
      </c>
      <c r="QT169">
        <v>316</v>
      </c>
      <c r="QU169">
        <v>316</v>
      </c>
      <c r="QV169">
        <v>316</v>
      </c>
      <c r="QW169">
        <v>316</v>
      </c>
      <c r="QX169">
        <v>316</v>
      </c>
      <c r="QY169">
        <v>316</v>
      </c>
      <c r="QZ169">
        <v>316</v>
      </c>
      <c r="RA169">
        <v>316</v>
      </c>
      <c r="RB169">
        <v>316</v>
      </c>
      <c r="RC169">
        <v>318</v>
      </c>
      <c r="RD169">
        <v>318</v>
      </c>
      <c r="RE169">
        <v>318</v>
      </c>
      <c r="RF169">
        <v>319</v>
      </c>
    </row>
    <row r="170" spans="2:474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3</v>
      </c>
      <c r="CB170">
        <v>3</v>
      </c>
      <c r="CC170">
        <v>3</v>
      </c>
      <c r="CD170">
        <v>4</v>
      </c>
      <c r="CE170">
        <v>4</v>
      </c>
      <c r="CF170">
        <v>5</v>
      </c>
      <c r="CG170">
        <v>5</v>
      </c>
      <c r="CH170">
        <v>5</v>
      </c>
      <c r="CI170">
        <v>6</v>
      </c>
      <c r="CJ170">
        <v>6</v>
      </c>
      <c r="CK170">
        <v>6</v>
      </c>
      <c r="CL170">
        <v>6</v>
      </c>
      <c r="CM170">
        <v>7</v>
      </c>
      <c r="CN170">
        <v>7</v>
      </c>
      <c r="CO170">
        <v>8</v>
      </c>
      <c r="CP170">
        <v>8</v>
      </c>
      <c r="CQ170">
        <v>8</v>
      </c>
      <c r="CR170">
        <v>8</v>
      </c>
      <c r="CS170">
        <v>8</v>
      </c>
      <c r="CT170">
        <v>8</v>
      </c>
      <c r="CU170">
        <v>11</v>
      </c>
      <c r="CV170">
        <v>12</v>
      </c>
      <c r="CW170">
        <v>12</v>
      </c>
      <c r="CX170">
        <v>16</v>
      </c>
      <c r="CY170">
        <v>16</v>
      </c>
      <c r="CZ170">
        <v>16</v>
      </c>
      <c r="DA170">
        <v>18</v>
      </c>
      <c r="DB170">
        <v>18</v>
      </c>
      <c r="DC170">
        <v>18</v>
      </c>
      <c r="DD170">
        <v>18</v>
      </c>
      <c r="DE170">
        <v>20</v>
      </c>
      <c r="DF170">
        <v>20</v>
      </c>
      <c r="DG170">
        <v>20</v>
      </c>
      <c r="DH170">
        <v>20</v>
      </c>
      <c r="DI170">
        <v>20</v>
      </c>
      <c r="DJ170">
        <v>20</v>
      </c>
      <c r="DK170">
        <v>20</v>
      </c>
      <c r="DL170">
        <v>20</v>
      </c>
      <c r="DM170">
        <v>20</v>
      </c>
      <c r="DN170">
        <v>20</v>
      </c>
      <c r="DO170">
        <v>20</v>
      </c>
      <c r="DP170">
        <v>20</v>
      </c>
      <c r="DQ170">
        <v>21</v>
      </c>
      <c r="DR170">
        <v>22</v>
      </c>
      <c r="DS170">
        <v>23</v>
      </c>
      <c r="DT170">
        <v>23</v>
      </c>
      <c r="DU170">
        <v>23</v>
      </c>
      <c r="DV170">
        <v>24</v>
      </c>
      <c r="DW170">
        <v>26</v>
      </c>
      <c r="DX170">
        <v>26</v>
      </c>
      <c r="DY170">
        <v>26</v>
      </c>
      <c r="DZ170">
        <v>26</v>
      </c>
      <c r="EA170">
        <v>27</v>
      </c>
      <c r="EB170">
        <v>27</v>
      </c>
      <c r="EC170">
        <v>27</v>
      </c>
      <c r="ED170">
        <v>27</v>
      </c>
      <c r="EE170">
        <v>27</v>
      </c>
      <c r="EF170">
        <v>27</v>
      </c>
      <c r="EG170">
        <v>28</v>
      </c>
      <c r="EH170">
        <v>28</v>
      </c>
      <c r="EI170">
        <v>28</v>
      </c>
      <c r="EJ170">
        <v>30</v>
      </c>
      <c r="EK170">
        <v>30</v>
      </c>
      <c r="EL170">
        <v>30</v>
      </c>
      <c r="EM170">
        <v>30</v>
      </c>
      <c r="EN170">
        <v>31</v>
      </c>
      <c r="EO170">
        <v>31</v>
      </c>
      <c r="EP170">
        <v>31</v>
      </c>
      <c r="EQ170">
        <v>32</v>
      </c>
      <c r="ER170">
        <v>32</v>
      </c>
      <c r="ES170">
        <v>32</v>
      </c>
      <c r="ET170">
        <v>33</v>
      </c>
      <c r="EU170">
        <v>33</v>
      </c>
      <c r="EV170">
        <v>33</v>
      </c>
      <c r="EW170">
        <v>33</v>
      </c>
      <c r="EX170">
        <v>33</v>
      </c>
      <c r="EY170">
        <v>33</v>
      </c>
      <c r="EZ170">
        <v>34</v>
      </c>
      <c r="FA170">
        <v>34</v>
      </c>
      <c r="FB170">
        <v>34</v>
      </c>
      <c r="FC170">
        <v>34</v>
      </c>
      <c r="FD170">
        <v>34</v>
      </c>
      <c r="FE170">
        <v>34</v>
      </c>
      <c r="FF170">
        <v>34</v>
      </c>
      <c r="FG170">
        <v>34</v>
      </c>
      <c r="FH170">
        <v>36</v>
      </c>
      <c r="FI170">
        <v>36</v>
      </c>
      <c r="FJ170">
        <v>37</v>
      </c>
      <c r="FK170">
        <v>37</v>
      </c>
      <c r="FL170">
        <v>37</v>
      </c>
      <c r="FM170">
        <v>37</v>
      </c>
      <c r="FN170">
        <v>37</v>
      </c>
      <c r="FO170">
        <v>39</v>
      </c>
      <c r="FP170">
        <v>41</v>
      </c>
      <c r="FQ170">
        <v>41</v>
      </c>
      <c r="FR170">
        <v>42</v>
      </c>
      <c r="FS170">
        <v>47</v>
      </c>
      <c r="FT170">
        <v>47</v>
      </c>
      <c r="FU170">
        <v>51</v>
      </c>
      <c r="FV170">
        <v>51</v>
      </c>
      <c r="FW170">
        <v>51</v>
      </c>
      <c r="FX170">
        <v>51</v>
      </c>
      <c r="FY170">
        <v>68</v>
      </c>
      <c r="FZ170">
        <v>69</v>
      </c>
      <c r="GA170">
        <v>70</v>
      </c>
      <c r="GB170">
        <v>70</v>
      </c>
      <c r="GC170">
        <v>70</v>
      </c>
      <c r="GD170">
        <v>70</v>
      </c>
      <c r="GE170">
        <v>70</v>
      </c>
      <c r="GF170">
        <v>71</v>
      </c>
      <c r="GG170">
        <v>71</v>
      </c>
      <c r="GH170">
        <v>71</v>
      </c>
      <c r="GI170">
        <v>72</v>
      </c>
      <c r="GJ170">
        <v>72</v>
      </c>
      <c r="GK170">
        <v>72</v>
      </c>
      <c r="GL170">
        <v>72</v>
      </c>
      <c r="GM170">
        <v>73</v>
      </c>
      <c r="GN170">
        <v>75</v>
      </c>
      <c r="GO170">
        <v>75</v>
      </c>
      <c r="GP170">
        <v>77</v>
      </c>
      <c r="GQ170">
        <v>78</v>
      </c>
      <c r="GR170">
        <v>78</v>
      </c>
      <c r="GS170">
        <v>78</v>
      </c>
      <c r="GT170">
        <v>78</v>
      </c>
      <c r="GU170">
        <v>78</v>
      </c>
      <c r="GV170">
        <v>79</v>
      </c>
      <c r="GW170">
        <v>79</v>
      </c>
      <c r="GX170">
        <v>79</v>
      </c>
      <c r="GY170">
        <v>81</v>
      </c>
      <c r="GZ170">
        <v>82</v>
      </c>
      <c r="HA170">
        <v>82</v>
      </c>
      <c r="HB170">
        <v>82</v>
      </c>
      <c r="HC170">
        <v>82</v>
      </c>
      <c r="HD170">
        <v>82</v>
      </c>
      <c r="HE170">
        <v>82</v>
      </c>
      <c r="HF170">
        <v>82</v>
      </c>
      <c r="HG170">
        <v>82</v>
      </c>
      <c r="HH170">
        <v>82</v>
      </c>
      <c r="HI170">
        <v>82</v>
      </c>
      <c r="HJ170">
        <v>82</v>
      </c>
      <c r="HK170">
        <v>82</v>
      </c>
      <c r="HL170">
        <v>82</v>
      </c>
      <c r="HM170">
        <v>82</v>
      </c>
      <c r="HN170">
        <v>82</v>
      </c>
      <c r="HO170">
        <v>82</v>
      </c>
      <c r="HP170">
        <v>82</v>
      </c>
      <c r="HQ170">
        <v>82</v>
      </c>
      <c r="HR170">
        <v>82</v>
      </c>
      <c r="HS170">
        <v>82</v>
      </c>
      <c r="HT170">
        <v>82</v>
      </c>
      <c r="HU170">
        <v>82</v>
      </c>
      <c r="HV170">
        <v>82</v>
      </c>
      <c r="HW170">
        <v>82</v>
      </c>
      <c r="HX170">
        <v>82</v>
      </c>
      <c r="HY170">
        <v>82</v>
      </c>
      <c r="HZ170">
        <v>82</v>
      </c>
      <c r="IA170">
        <v>82</v>
      </c>
      <c r="IB170">
        <v>82</v>
      </c>
      <c r="IC170">
        <v>82</v>
      </c>
      <c r="ID170">
        <v>82</v>
      </c>
      <c r="IE170">
        <v>82</v>
      </c>
      <c r="IF170">
        <v>82</v>
      </c>
      <c r="IG170">
        <v>82</v>
      </c>
      <c r="IH170">
        <v>82</v>
      </c>
      <c r="II170">
        <v>82</v>
      </c>
      <c r="IJ170">
        <v>82</v>
      </c>
      <c r="IK170">
        <v>82</v>
      </c>
      <c r="IL170">
        <v>82</v>
      </c>
      <c r="IM170">
        <v>82</v>
      </c>
      <c r="IN170">
        <v>82</v>
      </c>
      <c r="IO170">
        <v>82</v>
      </c>
      <c r="IP170">
        <v>82</v>
      </c>
      <c r="IQ170">
        <v>82</v>
      </c>
      <c r="IR170">
        <v>82</v>
      </c>
      <c r="IS170">
        <v>82</v>
      </c>
      <c r="IT170">
        <v>82</v>
      </c>
      <c r="IU170">
        <v>82</v>
      </c>
      <c r="IV170">
        <v>82</v>
      </c>
      <c r="IW170">
        <v>82</v>
      </c>
      <c r="IX170">
        <v>82</v>
      </c>
      <c r="IY170">
        <v>82</v>
      </c>
      <c r="IZ170">
        <v>82</v>
      </c>
      <c r="JA170">
        <v>82</v>
      </c>
      <c r="JB170">
        <v>82</v>
      </c>
      <c r="JC170">
        <v>82</v>
      </c>
      <c r="JD170">
        <v>82</v>
      </c>
      <c r="JE170">
        <v>82</v>
      </c>
      <c r="JF170">
        <v>82</v>
      </c>
      <c r="JG170">
        <v>82</v>
      </c>
      <c r="JH170">
        <v>82</v>
      </c>
      <c r="JI170">
        <v>82</v>
      </c>
      <c r="JJ170">
        <v>82</v>
      </c>
      <c r="JK170">
        <v>82</v>
      </c>
      <c r="JL170">
        <v>82</v>
      </c>
      <c r="JM170">
        <v>82</v>
      </c>
      <c r="JN170">
        <v>82</v>
      </c>
      <c r="JO170">
        <v>82</v>
      </c>
      <c r="JP170">
        <v>82</v>
      </c>
      <c r="JQ170">
        <v>82</v>
      </c>
      <c r="JR170">
        <v>82</v>
      </c>
      <c r="JS170">
        <v>82</v>
      </c>
      <c r="JT170">
        <v>82</v>
      </c>
      <c r="JU170">
        <v>82</v>
      </c>
      <c r="JV170">
        <v>82</v>
      </c>
      <c r="JW170">
        <v>82</v>
      </c>
      <c r="JX170">
        <v>82</v>
      </c>
      <c r="JY170">
        <v>82</v>
      </c>
      <c r="JZ170">
        <v>82</v>
      </c>
      <c r="KA170">
        <v>82</v>
      </c>
      <c r="KB170">
        <v>82</v>
      </c>
      <c r="KC170">
        <v>82</v>
      </c>
      <c r="KD170">
        <v>82</v>
      </c>
      <c r="KE170">
        <v>82</v>
      </c>
      <c r="KF170">
        <v>82</v>
      </c>
      <c r="KG170">
        <v>82</v>
      </c>
      <c r="KH170">
        <v>82</v>
      </c>
      <c r="KI170">
        <v>82</v>
      </c>
      <c r="KJ170">
        <v>82</v>
      </c>
      <c r="KK170">
        <v>82</v>
      </c>
      <c r="KL170">
        <v>82</v>
      </c>
      <c r="KM170">
        <v>82</v>
      </c>
      <c r="KN170">
        <v>82</v>
      </c>
      <c r="KO170">
        <v>82</v>
      </c>
      <c r="KP170">
        <v>82</v>
      </c>
      <c r="KQ170">
        <v>82</v>
      </c>
      <c r="KR170">
        <v>82</v>
      </c>
      <c r="KS170">
        <v>82</v>
      </c>
      <c r="KT170">
        <v>82</v>
      </c>
      <c r="KU170">
        <v>82</v>
      </c>
      <c r="KV170">
        <v>82</v>
      </c>
      <c r="KW170">
        <v>82</v>
      </c>
      <c r="KX170">
        <v>82</v>
      </c>
      <c r="KY170">
        <v>82</v>
      </c>
      <c r="KZ170">
        <v>82</v>
      </c>
      <c r="LA170">
        <v>83</v>
      </c>
      <c r="LB170">
        <v>83</v>
      </c>
      <c r="LC170">
        <v>83</v>
      </c>
      <c r="LD170">
        <v>83</v>
      </c>
      <c r="LE170">
        <v>83</v>
      </c>
      <c r="LF170">
        <v>83</v>
      </c>
      <c r="LG170">
        <v>83</v>
      </c>
      <c r="LH170">
        <v>83</v>
      </c>
      <c r="LI170">
        <v>83</v>
      </c>
      <c r="LJ170">
        <v>83</v>
      </c>
      <c r="LK170">
        <v>83</v>
      </c>
      <c r="LL170">
        <v>83</v>
      </c>
      <c r="LM170">
        <v>83</v>
      </c>
      <c r="LN170">
        <v>83</v>
      </c>
      <c r="LO170">
        <v>83</v>
      </c>
      <c r="LP170">
        <v>83</v>
      </c>
      <c r="LQ170">
        <v>83</v>
      </c>
      <c r="LR170">
        <v>83</v>
      </c>
      <c r="LS170">
        <v>83</v>
      </c>
      <c r="LT170">
        <v>83</v>
      </c>
      <c r="LU170">
        <v>83</v>
      </c>
      <c r="LV170">
        <v>83</v>
      </c>
      <c r="LW170">
        <v>83</v>
      </c>
      <c r="LX170">
        <v>83</v>
      </c>
      <c r="LY170">
        <v>83</v>
      </c>
      <c r="LZ170">
        <v>83</v>
      </c>
      <c r="MA170">
        <v>83</v>
      </c>
      <c r="MB170">
        <v>83</v>
      </c>
      <c r="MC170">
        <v>83</v>
      </c>
      <c r="MD170">
        <v>83</v>
      </c>
      <c r="ME170">
        <v>83</v>
      </c>
      <c r="MF170">
        <v>83</v>
      </c>
      <c r="MG170">
        <v>83</v>
      </c>
      <c r="MH170">
        <v>83</v>
      </c>
      <c r="MI170">
        <v>83</v>
      </c>
      <c r="MJ170">
        <v>83</v>
      </c>
      <c r="MK170">
        <v>83</v>
      </c>
      <c r="ML170">
        <v>83</v>
      </c>
      <c r="MM170">
        <v>83</v>
      </c>
      <c r="MN170">
        <v>83</v>
      </c>
      <c r="MO170">
        <v>83</v>
      </c>
      <c r="MP170">
        <v>83</v>
      </c>
      <c r="MQ170">
        <v>83</v>
      </c>
      <c r="MR170">
        <v>83</v>
      </c>
      <c r="MS170">
        <v>83</v>
      </c>
      <c r="MT170">
        <v>83</v>
      </c>
      <c r="MU170">
        <v>83</v>
      </c>
      <c r="MV170">
        <v>83</v>
      </c>
      <c r="MW170">
        <v>84</v>
      </c>
      <c r="MX170">
        <v>84</v>
      </c>
      <c r="MY170">
        <v>84</v>
      </c>
      <c r="MZ170">
        <v>84</v>
      </c>
      <c r="NA170">
        <v>84</v>
      </c>
      <c r="NB170">
        <v>84</v>
      </c>
      <c r="NC170">
        <v>84</v>
      </c>
      <c r="ND170">
        <v>84</v>
      </c>
      <c r="NE170">
        <v>84</v>
      </c>
      <c r="NF170">
        <v>84</v>
      </c>
      <c r="NG170">
        <v>84</v>
      </c>
      <c r="NH170">
        <v>84</v>
      </c>
      <c r="NI170">
        <v>84</v>
      </c>
      <c r="NJ170">
        <v>84</v>
      </c>
      <c r="NK170">
        <v>84</v>
      </c>
      <c r="NL170">
        <v>84</v>
      </c>
      <c r="NM170">
        <v>84</v>
      </c>
      <c r="NN170">
        <v>84</v>
      </c>
      <c r="NO170">
        <v>84</v>
      </c>
      <c r="NP170">
        <v>84</v>
      </c>
      <c r="NQ170">
        <v>84</v>
      </c>
      <c r="NR170">
        <v>84</v>
      </c>
      <c r="NS170">
        <v>84</v>
      </c>
      <c r="NT170">
        <v>84</v>
      </c>
      <c r="NU170">
        <v>84</v>
      </c>
      <c r="NV170">
        <v>84</v>
      </c>
      <c r="NW170">
        <v>84</v>
      </c>
      <c r="NX170">
        <v>84</v>
      </c>
      <c r="NY170">
        <v>84</v>
      </c>
      <c r="NZ170">
        <v>84</v>
      </c>
      <c r="OA170">
        <v>84</v>
      </c>
      <c r="OB170">
        <v>84</v>
      </c>
      <c r="OC170">
        <v>84</v>
      </c>
      <c r="OD170">
        <v>84</v>
      </c>
      <c r="OE170">
        <v>85</v>
      </c>
      <c r="OF170">
        <v>85</v>
      </c>
      <c r="OG170">
        <v>85</v>
      </c>
      <c r="OH170">
        <v>85</v>
      </c>
      <c r="OI170">
        <v>85</v>
      </c>
      <c r="OJ170">
        <v>85</v>
      </c>
      <c r="OK170">
        <v>85</v>
      </c>
      <c r="OL170">
        <v>85</v>
      </c>
      <c r="OM170">
        <v>85</v>
      </c>
      <c r="ON170">
        <v>85</v>
      </c>
      <c r="OO170">
        <v>85</v>
      </c>
      <c r="OP170">
        <v>85</v>
      </c>
      <c r="OQ170">
        <v>85</v>
      </c>
      <c r="OR170">
        <v>85</v>
      </c>
      <c r="OS170">
        <v>85</v>
      </c>
      <c r="OT170">
        <v>85</v>
      </c>
      <c r="OU170">
        <v>85</v>
      </c>
      <c r="OV170">
        <v>85</v>
      </c>
      <c r="OW170">
        <v>85</v>
      </c>
      <c r="OX170">
        <v>85</v>
      </c>
      <c r="OY170">
        <v>85</v>
      </c>
      <c r="OZ170">
        <v>85</v>
      </c>
      <c r="PA170">
        <v>85</v>
      </c>
      <c r="PB170">
        <v>85</v>
      </c>
      <c r="PC170">
        <v>85</v>
      </c>
      <c r="PD170">
        <v>85</v>
      </c>
      <c r="PE170">
        <v>85</v>
      </c>
      <c r="PF170">
        <v>85</v>
      </c>
      <c r="PG170">
        <v>85</v>
      </c>
      <c r="PH170">
        <v>85</v>
      </c>
      <c r="PI170">
        <v>85</v>
      </c>
      <c r="PJ170">
        <v>85</v>
      </c>
      <c r="PK170">
        <v>85</v>
      </c>
      <c r="PL170">
        <v>85</v>
      </c>
      <c r="PM170">
        <v>85</v>
      </c>
      <c r="PN170">
        <v>85</v>
      </c>
      <c r="PO170">
        <v>85</v>
      </c>
      <c r="PP170">
        <v>85</v>
      </c>
      <c r="PQ170">
        <v>85</v>
      </c>
      <c r="PR170">
        <v>85</v>
      </c>
      <c r="PS170">
        <v>85</v>
      </c>
      <c r="PT170">
        <v>85</v>
      </c>
      <c r="PU170">
        <v>85</v>
      </c>
      <c r="PV170">
        <v>85</v>
      </c>
      <c r="PW170">
        <v>85</v>
      </c>
      <c r="PX170">
        <v>85</v>
      </c>
      <c r="PY170">
        <v>85</v>
      </c>
      <c r="PZ170">
        <v>85</v>
      </c>
      <c r="QA170">
        <v>85</v>
      </c>
      <c r="QB170">
        <v>85</v>
      </c>
      <c r="QC170">
        <v>85</v>
      </c>
      <c r="QD170">
        <v>85</v>
      </c>
      <c r="QE170">
        <v>85</v>
      </c>
      <c r="QF170">
        <v>85</v>
      </c>
      <c r="QG170">
        <v>85</v>
      </c>
      <c r="QH170">
        <v>85</v>
      </c>
      <c r="QI170">
        <v>85</v>
      </c>
      <c r="QJ170">
        <v>85</v>
      </c>
      <c r="QK170">
        <v>85</v>
      </c>
      <c r="QL170">
        <v>85</v>
      </c>
      <c r="QM170">
        <v>85</v>
      </c>
      <c r="QN170">
        <v>85</v>
      </c>
      <c r="QO170">
        <v>85</v>
      </c>
      <c r="QP170">
        <v>85</v>
      </c>
      <c r="QQ170">
        <v>85</v>
      </c>
      <c r="QR170">
        <v>85</v>
      </c>
      <c r="QS170">
        <v>85</v>
      </c>
      <c r="QT170">
        <v>85</v>
      </c>
      <c r="QU170">
        <v>85</v>
      </c>
      <c r="QV170">
        <v>85</v>
      </c>
      <c r="QW170">
        <v>85</v>
      </c>
      <c r="QX170">
        <v>85</v>
      </c>
      <c r="QY170">
        <v>85</v>
      </c>
      <c r="QZ170">
        <v>85</v>
      </c>
      <c r="RA170">
        <v>85</v>
      </c>
      <c r="RB170">
        <v>85</v>
      </c>
      <c r="RC170">
        <v>85</v>
      </c>
      <c r="RD170">
        <v>85</v>
      </c>
      <c r="RE170">
        <v>85</v>
      </c>
      <c r="RF170">
        <v>85</v>
      </c>
    </row>
    <row r="171" spans="2:474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4</v>
      </c>
      <c r="EB171">
        <v>5</v>
      </c>
      <c r="EC171">
        <v>5</v>
      </c>
      <c r="ED171">
        <v>5</v>
      </c>
      <c r="EE171">
        <v>5</v>
      </c>
      <c r="EF171">
        <v>5</v>
      </c>
      <c r="EG171">
        <v>5</v>
      </c>
      <c r="EH171">
        <v>5</v>
      </c>
      <c r="EI171">
        <v>5</v>
      </c>
      <c r="EJ171">
        <v>5</v>
      </c>
      <c r="EK171">
        <v>5</v>
      </c>
      <c r="EL171">
        <v>5</v>
      </c>
      <c r="EM171">
        <v>5</v>
      </c>
      <c r="EN171">
        <v>5</v>
      </c>
      <c r="EO171">
        <v>5</v>
      </c>
      <c r="EP171">
        <v>5</v>
      </c>
      <c r="EQ171">
        <v>6</v>
      </c>
      <c r="ER171">
        <v>8</v>
      </c>
      <c r="ES171">
        <v>10</v>
      </c>
      <c r="ET171">
        <v>10</v>
      </c>
      <c r="EU171">
        <v>10</v>
      </c>
      <c r="EV171">
        <v>10</v>
      </c>
      <c r="EW171">
        <v>10</v>
      </c>
      <c r="EX171">
        <v>10</v>
      </c>
      <c r="EY171">
        <v>10</v>
      </c>
      <c r="EZ171">
        <v>10</v>
      </c>
      <c r="FA171">
        <v>10</v>
      </c>
      <c r="FB171">
        <v>17</v>
      </c>
      <c r="FC171">
        <v>18</v>
      </c>
      <c r="FD171">
        <v>18</v>
      </c>
      <c r="FE171">
        <v>18</v>
      </c>
      <c r="FF171">
        <v>18</v>
      </c>
      <c r="FG171">
        <v>21</v>
      </c>
      <c r="FH171">
        <v>23</v>
      </c>
      <c r="FI171">
        <v>24</v>
      </c>
      <c r="FJ171">
        <v>25</v>
      </c>
      <c r="FK171">
        <v>26</v>
      </c>
      <c r="FL171">
        <v>27</v>
      </c>
      <c r="FM171">
        <v>27</v>
      </c>
      <c r="FN171">
        <v>32</v>
      </c>
      <c r="FO171">
        <v>34</v>
      </c>
      <c r="FP171">
        <v>35</v>
      </c>
      <c r="FQ171">
        <v>36</v>
      </c>
      <c r="FR171">
        <v>38</v>
      </c>
      <c r="FS171">
        <v>38</v>
      </c>
      <c r="FT171">
        <v>38</v>
      </c>
      <c r="FU171">
        <v>39</v>
      </c>
      <c r="FV171">
        <v>40</v>
      </c>
      <c r="FW171">
        <v>42</v>
      </c>
      <c r="FX171">
        <v>43</v>
      </c>
      <c r="FY171">
        <v>46</v>
      </c>
      <c r="FZ171">
        <v>47</v>
      </c>
      <c r="GA171">
        <v>48</v>
      </c>
      <c r="GB171">
        <v>48</v>
      </c>
      <c r="GC171">
        <v>49</v>
      </c>
      <c r="GD171">
        <v>50</v>
      </c>
      <c r="GE171">
        <v>53</v>
      </c>
      <c r="GF171">
        <v>56</v>
      </c>
      <c r="GG171">
        <v>57</v>
      </c>
      <c r="GH171">
        <v>58</v>
      </c>
      <c r="GI171">
        <v>60</v>
      </c>
      <c r="GJ171">
        <v>64</v>
      </c>
      <c r="GK171">
        <v>67</v>
      </c>
      <c r="GL171">
        <v>76</v>
      </c>
      <c r="GM171">
        <v>73</v>
      </c>
      <c r="GN171">
        <v>74</v>
      </c>
      <c r="GO171">
        <v>80</v>
      </c>
      <c r="GP171">
        <v>83</v>
      </c>
      <c r="GQ171">
        <v>93</v>
      </c>
      <c r="GR171">
        <v>96</v>
      </c>
      <c r="GS171">
        <v>99</v>
      </c>
      <c r="GT171">
        <v>107</v>
      </c>
      <c r="GU171">
        <v>108</v>
      </c>
      <c r="GV171">
        <v>113</v>
      </c>
      <c r="GW171">
        <v>119</v>
      </c>
      <c r="GX171">
        <v>125</v>
      </c>
      <c r="GY171">
        <v>132</v>
      </c>
      <c r="GZ171">
        <v>132</v>
      </c>
      <c r="HA171">
        <v>135</v>
      </c>
      <c r="HB171">
        <v>139</v>
      </c>
      <c r="HC171">
        <v>145</v>
      </c>
      <c r="HD171">
        <v>153</v>
      </c>
      <c r="HE171">
        <v>157</v>
      </c>
      <c r="HF171">
        <v>164</v>
      </c>
      <c r="HG171">
        <v>169</v>
      </c>
      <c r="HH171">
        <v>173</v>
      </c>
      <c r="HI171">
        <v>180</v>
      </c>
      <c r="HJ171">
        <v>188</v>
      </c>
      <c r="HK171">
        <v>188</v>
      </c>
      <c r="HL171">
        <v>199</v>
      </c>
      <c r="HM171">
        <v>203</v>
      </c>
      <c r="HN171">
        <v>210</v>
      </c>
      <c r="HO171">
        <v>219</v>
      </c>
      <c r="HP171">
        <v>226</v>
      </c>
      <c r="HQ171">
        <v>231</v>
      </c>
      <c r="HR171">
        <v>232</v>
      </c>
      <c r="HS171">
        <v>237</v>
      </c>
      <c r="HT171">
        <v>242</v>
      </c>
      <c r="HU171">
        <v>250</v>
      </c>
      <c r="HV171">
        <v>254</v>
      </c>
      <c r="HW171">
        <v>262</v>
      </c>
      <c r="HX171">
        <v>272</v>
      </c>
      <c r="HY171">
        <v>285</v>
      </c>
      <c r="HZ171">
        <v>296</v>
      </c>
      <c r="IA171">
        <v>314</v>
      </c>
      <c r="IB171">
        <v>324</v>
      </c>
      <c r="IC171">
        <v>339</v>
      </c>
      <c r="ID171">
        <v>352</v>
      </c>
      <c r="IE171">
        <v>354</v>
      </c>
      <c r="IF171">
        <v>362</v>
      </c>
      <c r="IG171">
        <v>368</v>
      </c>
      <c r="IH171">
        <v>383</v>
      </c>
      <c r="II171">
        <v>394</v>
      </c>
      <c r="IJ171">
        <v>409</v>
      </c>
      <c r="IK171">
        <v>418</v>
      </c>
      <c r="IL171">
        <v>436</v>
      </c>
      <c r="IM171">
        <v>444</v>
      </c>
      <c r="IN171">
        <v>450</v>
      </c>
      <c r="IO171">
        <v>460</v>
      </c>
      <c r="IP171">
        <v>469</v>
      </c>
      <c r="IQ171">
        <v>474</v>
      </c>
      <c r="IR171">
        <v>491</v>
      </c>
      <c r="IS171">
        <v>499</v>
      </c>
      <c r="IT171">
        <v>520</v>
      </c>
      <c r="IU171">
        <v>527</v>
      </c>
      <c r="IV171">
        <v>540</v>
      </c>
      <c r="IW171">
        <v>551</v>
      </c>
      <c r="IX171">
        <v>559</v>
      </c>
      <c r="IY171">
        <v>570</v>
      </c>
      <c r="IZ171">
        <v>578</v>
      </c>
      <c r="JA171">
        <v>592</v>
      </c>
      <c r="JB171">
        <v>596</v>
      </c>
      <c r="JC171">
        <v>602</v>
      </c>
      <c r="JD171">
        <v>608</v>
      </c>
      <c r="JE171">
        <v>616</v>
      </c>
      <c r="JF171">
        <v>621</v>
      </c>
      <c r="JG171">
        <v>623</v>
      </c>
      <c r="JH171">
        <v>631</v>
      </c>
      <c r="JI171">
        <v>644</v>
      </c>
      <c r="JJ171">
        <v>656</v>
      </c>
      <c r="JK171">
        <v>669</v>
      </c>
      <c r="JL171">
        <v>681</v>
      </c>
      <c r="JM171">
        <v>699</v>
      </c>
      <c r="JN171">
        <v>699</v>
      </c>
      <c r="JO171">
        <v>725</v>
      </c>
      <c r="JP171">
        <v>732</v>
      </c>
      <c r="JQ171">
        <v>746</v>
      </c>
      <c r="JR171">
        <v>765</v>
      </c>
      <c r="JS171">
        <v>768</v>
      </c>
      <c r="JT171">
        <v>774</v>
      </c>
      <c r="JU171">
        <v>790</v>
      </c>
      <c r="JV171">
        <v>795</v>
      </c>
      <c r="JW171">
        <v>801</v>
      </c>
      <c r="JX171">
        <v>812</v>
      </c>
      <c r="JY171">
        <v>823</v>
      </c>
      <c r="JZ171">
        <v>831</v>
      </c>
      <c r="KA171">
        <v>847</v>
      </c>
      <c r="KB171">
        <v>857</v>
      </c>
      <c r="KC171">
        <v>871</v>
      </c>
      <c r="KD171">
        <v>880</v>
      </c>
      <c r="KE171">
        <v>893</v>
      </c>
      <c r="KF171">
        <v>900</v>
      </c>
      <c r="KG171">
        <v>907</v>
      </c>
      <c r="KH171">
        <v>915</v>
      </c>
      <c r="KI171">
        <v>920</v>
      </c>
      <c r="KJ171">
        <v>929</v>
      </c>
      <c r="KK171">
        <v>944</v>
      </c>
      <c r="KL171">
        <v>957</v>
      </c>
      <c r="KM171">
        <v>970</v>
      </c>
      <c r="KN171">
        <v>985</v>
      </c>
      <c r="KO171">
        <v>995</v>
      </c>
      <c r="KP171">
        <v>995</v>
      </c>
      <c r="KQ171">
        <v>1017</v>
      </c>
      <c r="KR171">
        <v>1025</v>
      </c>
      <c r="KS171">
        <v>1041</v>
      </c>
      <c r="KT171">
        <v>1053</v>
      </c>
      <c r="KU171">
        <v>1062</v>
      </c>
      <c r="KV171">
        <v>1068</v>
      </c>
      <c r="KW171">
        <v>1068</v>
      </c>
      <c r="KX171">
        <v>1089</v>
      </c>
      <c r="KY171">
        <v>1102</v>
      </c>
      <c r="KZ171">
        <v>1110</v>
      </c>
      <c r="LA171">
        <v>1125</v>
      </c>
      <c r="LB171">
        <v>1140</v>
      </c>
      <c r="LC171">
        <v>1153</v>
      </c>
      <c r="LD171">
        <v>1153</v>
      </c>
      <c r="LE171">
        <v>1166</v>
      </c>
      <c r="LF171">
        <v>1183</v>
      </c>
      <c r="LG171">
        <v>1196</v>
      </c>
      <c r="LH171">
        <v>1200</v>
      </c>
      <c r="LI171">
        <v>1212</v>
      </c>
      <c r="LJ171">
        <v>1219</v>
      </c>
      <c r="LK171">
        <v>1219</v>
      </c>
      <c r="LL171">
        <v>1231</v>
      </c>
      <c r="LM171">
        <v>1243</v>
      </c>
      <c r="LN171">
        <v>1255</v>
      </c>
      <c r="LO171">
        <v>1261</v>
      </c>
      <c r="LP171">
        <v>1273</v>
      </c>
      <c r="LQ171">
        <v>1278</v>
      </c>
      <c r="LR171">
        <v>1278</v>
      </c>
      <c r="LS171">
        <v>1299</v>
      </c>
      <c r="LT171">
        <v>1314</v>
      </c>
      <c r="LU171">
        <v>1319</v>
      </c>
      <c r="LV171">
        <v>1324</v>
      </c>
      <c r="LW171">
        <v>1337</v>
      </c>
      <c r="LX171">
        <v>1346</v>
      </c>
      <c r="LY171">
        <v>1346</v>
      </c>
      <c r="LZ171">
        <v>1353</v>
      </c>
      <c r="MA171">
        <v>1369</v>
      </c>
      <c r="MB171">
        <v>1385</v>
      </c>
      <c r="MC171">
        <v>1393</v>
      </c>
      <c r="MD171">
        <v>1399</v>
      </c>
      <c r="ME171">
        <v>1415</v>
      </c>
      <c r="MF171">
        <v>1415</v>
      </c>
      <c r="MG171">
        <v>1436</v>
      </c>
      <c r="MH171">
        <v>1440</v>
      </c>
      <c r="MI171">
        <v>1444</v>
      </c>
      <c r="MJ171">
        <v>1459</v>
      </c>
      <c r="MK171">
        <v>1478</v>
      </c>
      <c r="ML171">
        <v>1487</v>
      </c>
      <c r="MM171">
        <v>1487</v>
      </c>
      <c r="MN171">
        <v>1510</v>
      </c>
      <c r="MO171">
        <v>1526</v>
      </c>
      <c r="MP171">
        <v>1536</v>
      </c>
      <c r="MQ171">
        <v>1546</v>
      </c>
      <c r="MR171">
        <v>1558</v>
      </c>
      <c r="MS171">
        <v>1568</v>
      </c>
      <c r="MT171">
        <v>1568</v>
      </c>
      <c r="MU171">
        <v>1581</v>
      </c>
      <c r="MV171">
        <v>1589</v>
      </c>
      <c r="MW171">
        <v>1622</v>
      </c>
      <c r="MX171">
        <v>1629</v>
      </c>
      <c r="MY171">
        <v>1645</v>
      </c>
      <c r="MZ171">
        <v>1651</v>
      </c>
      <c r="NA171">
        <v>1651</v>
      </c>
      <c r="NB171">
        <v>1665</v>
      </c>
      <c r="NC171">
        <v>1698</v>
      </c>
      <c r="ND171">
        <v>1700</v>
      </c>
      <c r="NE171">
        <v>1715</v>
      </c>
      <c r="NF171">
        <v>1716</v>
      </c>
      <c r="NG171">
        <v>1737</v>
      </c>
      <c r="NH171">
        <v>1737</v>
      </c>
      <c r="NI171">
        <v>1763</v>
      </c>
      <c r="NJ171">
        <v>1782</v>
      </c>
      <c r="NK171">
        <v>1789</v>
      </c>
      <c r="NL171">
        <v>1802</v>
      </c>
      <c r="NM171">
        <v>1832</v>
      </c>
      <c r="NN171">
        <v>1842</v>
      </c>
      <c r="NO171">
        <v>1842</v>
      </c>
      <c r="NP171">
        <v>1877</v>
      </c>
      <c r="NQ171">
        <v>1883</v>
      </c>
      <c r="NR171">
        <v>1896</v>
      </c>
      <c r="NS171">
        <v>1914</v>
      </c>
      <c r="NT171">
        <v>1919</v>
      </c>
      <c r="NU171">
        <v>1936</v>
      </c>
      <c r="NV171">
        <v>1936</v>
      </c>
      <c r="NW171">
        <v>1953</v>
      </c>
      <c r="NX171">
        <v>1974</v>
      </c>
      <c r="NY171">
        <v>1982</v>
      </c>
      <c r="NZ171">
        <v>1989</v>
      </c>
      <c r="OA171">
        <v>2009</v>
      </c>
      <c r="OB171">
        <v>2014</v>
      </c>
      <c r="OC171">
        <v>2014</v>
      </c>
      <c r="OD171">
        <v>2018</v>
      </c>
      <c r="OE171">
        <v>2042</v>
      </c>
      <c r="OF171">
        <v>2051</v>
      </c>
      <c r="OG171">
        <v>2056</v>
      </c>
      <c r="OH171">
        <v>2061</v>
      </c>
      <c r="OI171">
        <v>2088</v>
      </c>
      <c r="OJ171">
        <v>2088</v>
      </c>
      <c r="OK171">
        <v>2114</v>
      </c>
      <c r="OL171">
        <v>2116</v>
      </c>
      <c r="OM171">
        <v>2125</v>
      </c>
      <c r="ON171">
        <v>2151</v>
      </c>
      <c r="OO171">
        <v>2156</v>
      </c>
      <c r="OP171">
        <v>2174</v>
      </c>
      <c r="OQ171">
        <v>2174</v>
      </c>
      <c r="OR171">
        <v>2179</v>
      </c>
      <c r="OS171">
        <v>2210</v>
      </c>
      <c r="OT171">
        <v>2216</v>
      </c>
      <c r="OU171">
        <v>2219</v>
      </c>
      <c r="OV171">
        <v>2233</v>
      </c>
      <c r="OW171">
        <v>2236</v>
      </c>
      <c r="OX171">
        <v>2236</v>
      </c>
      <c r="OY171">
        <v>2273</v>
      </c>
      <c r="OZ171">
        <v>2288</v>
      </c>
      <c r="PA171">
        <v>2297</v>
      </c>
      <c r="PB171">
        <v>2330</v>
      </c>
      <c r="PC171">
        <v>2340</v>
      </c>
      <c r="PD171">
        <v>2348</v>
      </c>
      <c r="PE171">
        <v>2348</v>
      </c>
      <c r="PF171">
        <v>2386</v>
      </c>
      <c r="PG171">
        <v>2402</v>
      </c>
      <c r="PH171">
        <v>2406</v>
      </c>
      <c r="PI171">
        <v>2422</v>
      </c>
      <c r="PJ171">
        <v>2435</v>
      </c>
      <c r="PK171">
        <v>2487</v>
      </c>
      <c r="PL171">
        <v>2487</v>
      </c>
      <c r="PM171">
        <v>2506</v>
      </c>
      <c r="PN171">
        <v>2513</v>
      </c>
      <c r="PO171">
        <v>2564</v>
      </c>
      <c r="PP171">
        <v>2582</v>
      </c>
      <c r="PQ171">
        <v>2591</v>
      </c>
      <c r="PR171">
        <v>2602</v>
      </c>
      <c r="PS171">
        <v>2602</v>
      </c>
      <c r="PT171">
        <v>2618</v>
      </c>
      <c r="PU171">
        <v>2653</v>
      </c>
      <c r="PV171">
        <v>2658</v>
      </c>
      <c r="PW171">
        <v>2667</v>
      </c>
      <c r="PX171">
        <v>2680</v>
      </c>
      <c r="PY171">
        <v>2684</v>
      </c>
      <c r="PZ171">
        <v>2684</v>
      </c>
      <c r="QA171">
        <v>2737</v>
      </c>
      <c r="QB171">
        <v>2757</v>
      </c>
      <c r="QC171">
        <v>2765</v>
      </c>
      <c r="QD171">
        <v>2772</v>
      </c>
      <c r="QE171">
        <v>2799</v>
      </c>
      <c r="QF171">
        <v>2807</v>
      </c>
      <c r="QG171">
        <v>2807</v>
      </c>
      <c r="QH171">
        <v>2823</v>
      </c>
      <c r="QI171">
        <v>2828</v>
      </c>
      <c r="QJ171">
        <v>2830</v>
      </c>
      <c r="QK171">
        <v>2834</v>
      </c>
      <c r="QL171">
        <v>2873</v>
      </c>
      <c r="QM171">
        <v>2882</v>
      </c>
      <c r="QN171">
        <v>2882</v>
      </c>
      <c r="QO171">
        <v>2896</v>
      </c>
      <c r="QP171">
        <v>2908</v>
      </c>
      <c r="QQ171">
        <v>2919</v>
      </c>
      <c r="QR171">
        <v>2924</v>
      </c>
      <c r="QS171">
        <v>2936</v>
      </c>
      <c r="QT171">
        <v>2947</v>
      </c>
      <c r="QU171">
        <v>2947</v>
      </c>
      <c r="QV171">
        <v>2996</v>
      </c>
      <c r="QW171">
        <v>3005</v>
      </c>
      <c r="QX171">
        <v>3010</v>
      </c>
      <c r="QY171">
        <v>3019</v>
      </c>
      <c r="QZ171">
        <v>3023</v>
      </c>
      <c r="RA171">
        <v>3029</v>
      </c>
      <c r="RB171">
        <v>3029</v>
      </c>
      <c r="RC171">
        <v>3039</v>
      </c>
      <c r="RD171">
        <v>3047</v>
      </c>
      <c r="RE171">
        <v>3049</v>
      </c>
      <c r="RF171">
        <v>3058</v>
      </c>
    </row>
    <row r="172" spans="2:474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2</v>
      </c>
      <c r="KB172">
        <v>3</v>
      </c>
      <c r="KC172">
        <v>3</v>
      </c>
      <c r="KD172">
        <v>3</v>
      </c>
      <c r="KE172">
        <v>3</v>
      </c>
      <c r="KF172">
        <v>3</v>
      </c>
      <c r="KG172">
        <v>3</v>
      </c>
      <c r="KH172">
        <v>3</v>
      </c>
      <c r="KI172">
        <v>3</v>
      </c>
      <c r="KJ172">
        <v>3</v>
      </c>
      <c r="KK172">
        <v>4</v>
      </c>
      <c r="KL172">
        <v>4</v>
      </c>
      <c r="KM172">
        <v>4</v>
      </c>
      <c r="KN172">
        <v>4</v>
      </c>
      <c r="KO172">
        <v>5</v>
      </c>
      <c r="KP172">
        <v>5</v>
      </c>
      <c r="KQ172">
        <v>5</v>
      </c>
      <c r="KR172">
        <v>7</v>
      </c>
      <c r="KS172">
        <v>8</v>
      </c>
      <c r="KT172">
        <v>8</v>
      </c>
      <c r="KU172">
        <v>8</v>
      </c>
      <c r="KV172">
        <v>8</v>
      </c>
      <c r="KW172">
        <v>8</v>
      </c>
      <c r="KX172">
        <v>8</v>
      </c>
      <c r="KY172">
        <v>12</v>
      </c>
      <c r="KZ172">
        <v>13</v>
      </c>
      <c r="LA172">
        <v>14</v>
      </c>
      <c r="LB172">
        <v>14</v>
      </c>
      <c r="LC172">
        <v>15</v>
      </c>
      <c r="LD172">
        <v>15</v>
      </c>
      <c r="LE172">
        <v>15</v>
      </c>
      <c r="LF172">
        <v>16</v>
      </c>
      <c r="LG172">
        <v>16</v>
      </c>
      <c r="LH172">
        <v>16</v>
      </c>
      <c r="LI172">
        <v>17</v>
      </c>
      <c r="LJ172">
        <v>17</v>
      </c>
      <c r="LK172">
        <v>17</v>
      </c>
      <c r="LL172">
        <v>17</v>
      </c>
      <c r="LM172">
        <v>19</v>
      </c>
      <c r="LN172">
        <v>19</v>
      </c>
      <c r="LO172">
        <v>19</v>
      </c>
      <c r="LP172">
        <v>19</v>
      </c>
      <c r="LQ172">
        <v>20</v>
      </c>
      <c r="LR172">
        <v>20</v>
      </c>
      <c r="LS172">
        <v>20</v>
      </c>
      <c r="LT172">
        <v>20</v>
      </c>
      <c r="LU172">
        <v>21</v>
      </c>
      <c r="LV172">
        <v>21</v>
      </c>
      <c r="LW172">
        <v>21</v>
      </c>
      <c r="LX172">
        <v>23</v>
      </c>
      <c r="LY172">
        <v>25</v>
      </c>
      <c r="LZ172">
        <v>25</v>
      </c>
      <c r="MA172">
        <v>27</v>
      </c>
      <c r="MB172">
        <v>28</v>
      </c>
      <c r="MC172">
        <v>30</v>
      </c>
      <c r="MD172">
        <v>30</v>
      </c>
      <c r="ME172">
        <v>30</v>
      </c>
      <c r="MF172">
        <v>31</v>
      </c>
      <c r="MG172">
        <v>31</v>
      </c>
      <c r="MH172">
        <v>35</v>
      </c>
      <c r="MI172">
        <v>38</v>
      </c>
      <c r="MJ172">
        <v>39</v>
      </c>
      <c r="MK172">
        <v>39</v>
      </c>
      <c r="ML172">
        <v>39</v>
      </c>
      <c r="MM172">
        <v>39</v>
      </c>
      <c r="MN172">
        <v>39</v>
      </c>
      <c r="MO172">
        <v>41</v>
      </c>
      <c r="MP172">
        <v>45</v>
      </c>
      <c r="MQ172">
        <v>48</v>
      </c>
      <c r="MR172">
        <v>48</v>
      </c>
      <c r="MS172">
        <v>48</v>
      </c>
      <c r="MT172">
        <v>49</v>
      </c>
      <c r="MU172">
        <v>49</v>
      </c>
      <c r="MV172">
        <v>49</v>
      </c>
      <c r="MW172">
        <v>49</v>
      </c>
      <c r="MX172">
        <v>49</v>
      </c>
      <c r="MY172">
        <v>49</v>
      </c>
      <c r="MZ172">
        <v>49</v>
      </c>
      <c r="NA172">
        <v>49</v>
      </c>
      <c r="NB172">
        <v>49</v>
      </c>
      <c r="NC172">
        <v>50</v>
      </c>
      <c r="ND172">
        <v>50</v>
      </c>
      <c r="NE172">
        <v>50</v>
      </c>
      <c r="NF172">
        <v>51</v>
      </c>
      <c r="NG172">
        <v>52</v>
      </c>
      <c r="NH172">
        <v>52</v>
      </c>
      <c r="NI172">
        <v>52</v>
      </c>
      <c r="NJ172">
        <v>52</v>
      </c>
      <c r="NK172">
        <v>52</v>
      </c>
      <c r="NL172">
        <v>52</v>
      </c>
      <c r="NM172">
        <v>52</v>
      </c>
      <c r="NN172">
        <v>52</v>
      </c>
      <c r="NO172">
        <v>52</v>
      </c>
      <c r="NP172">
        <v>52</v>
      </c>
      <c r="NQ172">
        <v>52</v>
      </c>
      <c r="NR172">
        <v>52</v>
      </c>
      <c r="NS172">
        <v>52</v>
      </c>
      <c r="NT172">
        <v>52</v>
      </c>
      <c r="NU172">
        <v>52</v>
      </c>
      <c r="NV172">
        <v>52</v>
      </c>
      <c r="NW172">
        <v>52</v>
      </c>
      <c r="NX172">
        <v>52</v>
      </c>
      <c r="NY172">
        <v>52</v>
      </c>
      <c r="NZ172">
        <v>52</v>
      </c>
      <c r="OA172">
        <v>52</v>
      </c>
      <c r="OB172">
        <v>52</v>
      </c>
      <c r="OC172">
        <v>52</v>
      </c>
      <c r="OD172">
        <v>52</v>
      </c>
      <c r="OE172">
        <v>53</v>
      </c>
      <c r="OF172">
        <v>53</v>
      </c>
      <c r="OG172">
        <v>54</v>
      </c>
      <c r="OH172">
        <v>54</v>
      </c>
      <c r="OI172">
        <v>54</v>
      </c>
      <c r="OJ172">
        <v>54</v>
      </c>
      <c r="OK172">
        <v>54</v>
      </c>
      <c r="OL172">
        <v>54</v>
      </c>
      <c r="OM172">
        <v>54</v>
      </c>
      <c r="ON172">
        <v>54</v>
      </c>
      <c r="OO172">
        <v>54</v>
      </c>
      <c r="OP172">
        <v>54</v>
      </c>
      <c r="OQ172">
        <v>54</v>
      </c>
      <c r="OR172">
        <v>54</v>
      </c>
      <c r="OS172">
        <v>54</v>
      </c>
      <c r="OT172">
        <v>54</v>
      </c>
      <c r="OU172">
        <v>54</v>
      </c>
      <c r="OV172">
        <v>54</v>
      </c>
      <c r="OW172">
        <v>54</v>
      </c>
      <c r="OX172">
        <v>54</v>
      </c>
      <c r="OY172">
        <v>54</v>
      </c>
      <c r="OZ172">
        <v>54</v>
      </c>
      <c r="PA172">
        <v>55</v>
      </c>
      <c r="PB172">
        <v>55</v>
      </c>
      <c r="PC172">
        <v>55</v>
      </c>
      <c r="PD172">
        <v>55</v>
      </c>
      <c r="PE172">
        <v>55</v>
      </c>
      <c r="PF172">
        <v>55</v>
      </c>
      <c r="PG172">
        <v>55</v>
      </c>
      <c r="PH172">
        <v>56</v>
      </c>
      <c r="PI172">
        <v>56</v>
      </c>
      <c r="PJ172">
        <v>56</v>
      </c>
      <c r="PK172">
        <v>56</v>
      </c>
      <c r="PL172">
        <v>56</v>
      </c>
      <c r="PM172">
        <v>56</v>
      </c>
      <c r="PN172">
        <v>56</v>
      </c>
      <c r="PO172">
        <v>56</v>
      </c>
      <c r="PP172">
        <v>56</v>
      </c>
      <c r="PQ172">
        <v>56</v>
      </c>
      <c r="PR172">
        <v>56</v>
      </c>
      <c r="PS172">
        <v>56</v>
      </c>
      <c r="PT172">
        <v>56</v>
      </c>
      <c r="PU172">
        <v>56</v>
      </c>
      <c r="PV172">
        <v>56</v>
      </c>
      <c r="PW172">
        <v>56</v>
      </c>
      <c r="PX172">
        <v>56</v>
      </c>
      <c r="PY172">
        <v>56</v>
      </c>
      <c r="PZ172">
        <v>56</v>
      </c>
      <c r="QA172">
        <v>56</v>
      </c>
      <c r="QB172">
        <v>56</v>
      </c>
      <c r="QC172">
        <v>56</v>
      </c>
      <c r="QD172">
        <v>56</v>
      </c>
      <c r="QE172">
        <v>56</v>
      </c>
      <c r="QF172">
        <v>56</v>
      </c>
      <c r="QG172">
        <v>56</v>
      </c>
      <c r="QH172">
        <v>56</v>
      </c>
      <c r="QI172">
        <v>56</v>
      </c>
      <c r="QJ172">
        <v>56</v>
      </c>
      <c r="QK172">
        <v>56</v>
      </c>
      <c r="QL172">
        <v>56</v>
      </c>
      <c r="QM172">
        <v>56</v>
      </c>
      <c r="QN172">
        <v>56</v>
      </c>
      <c r="QO172">
        <v>56</v>
      </c>
      <c r="QP172">
        <v>56</v>
      </c>
      <c r="QQ172">
        <v>56</v>
      </c>
      <c r="QR172">
        <v>56</v>
      </c>
      <c r="QS172">
        <v>57</v>
      </c>
      <c r="QT172">
        <v>57</v>
      </c>
      <c r="QU172">
        <v>57</v>
      </c>
      <c r="QV172">
        <v>57</v>
      </c>
      <c r="QW172">
        <v>57</v>
      </c>
      <c r="QX172">
        <v>57</v>
      </c>
      <c r="QY172">
        <v>57</v>
      </c>
      <c r="QZ172">
        <v>57</v>
      </c>
      <c r="RA172">
        <v>57</v>
      </c>
      <c r="RB172">
        <v>57</v>
      </c>
      <c r="RC172">
        <v>57</v>
      </c>
      <c r="RD172">
        <v>57</v>
      </c>
      <c r="RE172">
        <v>57</v>
      </c>
      <c r="RF172">
        <v>57</v>
      </c>
    </row>
    <row r="173" spans="2:474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2</v>
      </c>
      <c r="BQ173">
        <v>3</v>
      </c>
      <c r="BR173">
        <v>4</v>
      </c>
      <c r="BS173">
        <v>4</v>
      </c>
      <c r="BT173">
        <v>4</v>
      </c>
      <c r="BU173">
        <v>4</v>
      </c>
      <c r="BV173">
        <v>4</v>
      </c>
      <c r="BW173">
        <v>6</v>
      </c>
      <c r="BX173">
        <v>6</v>
      </c>
      <c r="BY173">
        <v>6</v>
      </c>
      <c r="BZ173">
        <v>7</v>
      </c>
      <c r="CA173">
        <v>8</v>
      </c>
      <c r="CB173">
        <v>10</v>
      </c>
      <c r="CC173">
        <v>11</v>
      </c>
      <c r="CD173">
        <v>11</v>
      </c>
      <c r="CE173">
        <v>11</v>
      </c>
      <c r="CF173">
        <v>12</v>
      </c>
      <c r="CG173">
        <v>13</v>
      </c>
      <c r="CH173">
        <v>14</v>
      </c>
      <c r="CI173">
        <v>15</v>
      </c>
      <c r="CJ173">
        <v>16</v>
      </c>
      <c r="CK173">
        <v>20</v>
      </c>
      <c r="CL173">
        <v>20</v>
      </c>
      <c r="CM173">
        <v>21</v>
      </c>
      <c r="CN173">
        <v>22</v>
      </c>
      <c r="CO173">
        <v>23</v>
      </c>
      <c r="CP173">
        <v>26</v>
      </c>
      <c r="CQ173">
        <v>26</v>
      </c>
      <c r="CR173">
        <v>27</v>
      </c>
      <c r="CS173">
        <v>27</v>
      </c>
      <c r="CT173">
        <v>28</v>
      </c>
      <c r="CU173">
        <v>29</v>
      </c>
      <c r="CV173">
        <v>31</v>
      </c>
      <c r="CW173">
        <v>32</v>
      </c>
      <c r="CX173">
        <v>32</v>
      </c>
      <c r="CY173">
        <v>32</v>
      </c>
      <c r="CZ173">
        <v>32</v>
      </c>
      <c r="DA173">
        <v>32</v>
      </c>
      <c r="DB173">
        <v>33</v>
      </c>
      <c r="DC173">
        <v>33</v>
      </c>
      <c r="DD173">
        <v>33</v>
      </c>
      <c r="DE173">
        <v>33</v>
      </c>
      <c r="DF173">
        <v>34</v>
      </c>
      <c r="DG173">
        <v>35</v>
      </c>
      <c r="DH173">
        <v>35</v>
      </c>
      <c r="DI173">
        <v>35</v>
      </c>
      <c r="DJ173">
        <v>36</v>
      </c>
      <c r="DK173">
        <v>36</v>
      </c>
      <c r="DL173">
        <v>39</v>
      </c>
      <c r="DM173">
        <v>39</v>
      </c>
      <c r="DN173">
        <v>39</v>
      </c>
      <c r="DO173">
        <v>41</v>
      </c>
      <c r="DP173">
        <v>42</v>
      </c>
      <c r="DQ173">
        <v>43</v>
      </c>
      <c r="DR173">
        <v>45</v>
      </c>
      <c r="DS173">
        <v>45</v>
      </c>
      <c r="DT173">
        <v>46</v>
      </c>
      <c r="DU173">
        <v>46</v>
      </c>
      <c r="DV173">
        <v>46</v>
      </c>
      <c r="DW173">
        <v>47</v>
      </c>
      <c r="DX173">
        <v>48</v>
      </c>
      <c r="DY173">
        <v>49</v>
      </c>
      <c r="DZ173">
        <v>51</v>
      </c>
      <c r="EA173">
        <v>51</v>
      </c>
      <c r="EB173">
        <v>52</v>
      </c>
      <c r="EC173">
        <v>52</v>
      </c>
      <c r="ED173">
        <v>54</v>
      </c>
      <c r="EE173">
        <v>54</v>
      </c>
      <c r="EF173">
        <v>55</v>
      </c>
      <c r="EG173">
        <v>55</v>
      </c>
      <c r="EH173">
        <v>55</v>
      </c>
      <c r="EI173">
        <v>55</v>
      </c>
      <c r="EJ173">
        <v>55</v>
      </c>
      <c r="EK173">
        <v>55</v>
      </c>
      <c r="EL173">
        <v>56</v>
      </c>
      <c r="EM173">
        <v>58</v>
      </c>
      <c r="EN173">
        <v>58</v>
      </c>
      <c r="EO173">
        <v>58</v>
      </c>
      <c r="EP173">
        <v>58</v>
      </c>
      <c r="EQ173">
        <v>59</v>
      </c>
      <c r="ER173">
        <v>59</v>
      </c>
      <c r="ES173">
        <v>59</v>
      </c>
      <c r="ET173">
        <v>60</v>
      </c>
      <c r="EU173">
        <v>60</v>
      </c>
      <c r="EV173">
        <v>60</v>
      </c>
      <c r="EW173">
        <v>60</v>
      </c>
      <c r="EX173">
        <v>60</v>
      </c>
      <c r="EY173">
        <v>60</v>
      </c>
      <c r="EZ173">
        <v>60</v>
      </c>
      <c r="FA173">
        <v>60</v>
      </c>
      <c r="FB173">
        <v>61</v>
      </c>
      <c r="FC173">
        <v>61</v>
      </c>
      <c r="FD173">
        <v>61</v>
      </c>
      <c r="FE173">
        <v>61</v>
      </c>
      <c r="FF173">
        <v>61</v>
      </c>
      <c r="FG173">
        <v>61</v>
      </c>
      <c r="FH173">
        <v>61</v>
      </c>
      <c r="FI173">
        <v>61</v>
      </c>
      <c r="FJ173">
        <v>61</v>
      </c>
      <c r="FK173">
        <v>62</v>
      </c>
      <c r="FL173">
        <v>62</v>
      </c>
      <c r="FM173">
        <v>62</v>
      </c>
      <c r="FN173">
        <v>62</v>
      </c>
      <c r="FO173">
        <v>62</v>
      </c>
      <c r="FP173">
        <v>62</v>
      </c>
      <c r="FQ173">
        <v>62</v>
      </c>
      <c r="FR173">
        <v>62</v>
      </c>
      <c r="FS173">
        <v>62</v>
      </c>
      <c r="FT173">
        <v>62</v>
      </c>
      <c r="FU173">
        <v>62</v>
      </c>
      <c r="FV173">
        <v>62</v>
      </c>
      <c r="FW173">
        <v>62</v>
      </c>
      <c r="FX173">
        <v>62</v>
      </c>
      <c r="FY173">
        <v>62</v>
      </c>
      <c r="FZ173">
        <v>62</v>
      </c>
      <c r="GA173">
        <v>63</v>
      </c>
      <c r="GB173">
        <v>63</v>
      </c>
      <c r="GC173">
        <v>63</v>
      </c>
      <c r="GD173">
        <v>63</v>
      </c>
      <c r="GE173">
        <v>63</v>
      </c>
      <c r="GF173">
        <v>63</v>
      </c>
      <c r="GG173">
        <v>63</v>
      </c>
      <c r="GH173">
        <v>63</v>
      </c>
      <c r="GI173">
        <v>63</v>
      </c>
      <c r="GJ173">
        <v>63</v>
      </c>
      <c r="GK173">
        <v>63</v>
      </c>
      <c r="GL173">
        <v>63</v>
      </c>
      <c r="GM173">
        <v>63</v>
      </c>
      <c r="GN173">
        <v>63</v>
      </c>
      <c r="GO173">
        <v>63</v>
      </c>
      <c r="GP173">
        <v>63</v>
      </c>
      <c r="GQ173">
        <v>63</v>
      </c>
      <c r="GR173">
        <v>63</v>
      </c>
      <c r="GS173">
        <v>64</v>
      </c>
      <c r="GT173">
        <v>64</v>
      </c>
      <c r="GU173">
        <v>64</v>
      </c>
      <c r="GV173">
        <v>64</v>
      </c>
      <c r="GW173">
        <v>64</v>
      </c>
      <c r="GX173">
        <v>64</v>
      </c>
      <c r="GY173">
        <v>64</v>
      </c>
      <c r="GZ173">
        <v>64</v>
      </c>
      <c r="HA173">
        <v>64</v>
      </c>
      <c r="HB173">
        <v>64</v>
      </c>
      <c r="HC173">
        <v>64</v>
      </c>
      <c r="HD173">
        <v>64</v>
      </c>
      <c r="HE173">
        <v>64</v>
      </c>
      <c r="HF173">
        <v>64</v>
      </c>
      <c r="HG173">
        <v>64</v>
      </c>
      <c r="HH173">
        <v>65</v>
      </c>
      <c r="HI173">
        <v>66</v>
      </c>
      <c r="HJ173">
        <v>67</v>
      </c>
      <c r="HK173">
        <v>67</v>
      </c>
      <c r="HL173">
        <v>68</v>
      </c>
      <c r="HM173">
        <v>68</v>
      </c>
      <c r="HN173">
        <v>68</v>
      </c>
      <c r="HO173">
        <v>68</v>
      </c>
      <c r="HP173">
        <v>69</v>
      </c>
      <c r="HQ173">
        <v>69</v>
      </c>
      <c r="HR173">
        <v>69</v>
      </c>
      <c r="HS173">
        <v>69</v>
      </c>
      <c r="HT173">
        <v>69</v>
      </c>
      <c r="HU173">
        <v>69</v>
      </c>
      <c r="HV173">
        <v>69</v>
      </c>
      <c r="HW173">
        <v>69</v>
      </c>
      <c r="HX173">
        <v>69</v>
      </c>
      <c r="HY173">
        <v>69</v>
      </c>
      <c r="HZ173">
        <v>69</v>
      </c>
      <c r="IA173">
        <v>69</v>
      </c>
      <c r="IB173">
        <v>69</v>
      </c>
      <c r="IC173">
        <v>69</v>
      </c>
      <c r="ID173">
        <v>70</v>
      </c>
      <c r="IE173">
        <v>70</v>
      </c>
      <c r="IF173">
        <v>71</v>
      </c>
      <c r="IG173">
        <v>71</v>
      </c>
      <c r="IH173">
        <v>71</v>
      </c>
      <c r="II173">
        <v>71</v>
      </c>
      <c r="IJ173">
        <v>71</v>
      </c>
      <c r="IK173">
        <v>71</v>
      </c>
      <c r="IL173">
        <v>71</v>
      </c>
      <c r="IM173">
        <v>71</v>
      </c>
      <c r="IN173">
        <v>71</v>
      </c>
      <c r="IO173">
        <v>71</v>
      </c>
      <c r="IP173">
        <v>72</v>
      </c>
      <c r="IQ173">
        <v>74</v>
      </c>
      <c r="IR173">
        <v>74</v>
      </c>
      <c r="IS173">
        <v>74</v>
      </c>
      <c r="IT173">
        <v>76</v>
      </c>
      <c r="IU173">
        <v>77</v>
      </c>
      <c r="IV173">
        <v>77</v>
      </c>
      <c r="IW173">
        <v>77</v>
      </c>
      <c r="IX173">
        <v>77</v>
      </c>
      <c r="IY173">
        <v>78</v>
      </c>
      <c r="IZ173">
        <v>80</v>
      </c>
      <c r="JA173">
        <v>81</v>
      </c>
      <c r="JB173">
        <v>82</v>
      </c>
      <c r="JC173">
        <v>84</v>
      </c>
      <c r="JD173">
        <v>85</v>
      </c>
      <c r="JE173">
        <v>86</v>
      </c>
      <c r="JF173">
        <v>87</v>
      </c>
      <c r="JG173">
        <v>87</v>
      </c>
      <c r="JH173">
        <v>89</v>
      </c>
      <c r="JI173">
        <v>89</v>
      </c>
      <c r="JJ173">
        <v>90</v>
      </c>
      <c r="JK173">
        <v>94</v>
      </c>
      <c r="JL173">
        <v>94</v>
      </c>
      <c r="JM173">
        <v>97</v>
      </c>
      <c r="JN173">
        <v>98</v>
      </c>
      <c r="JO173">
        <v>100</v>
      </c>
      <c r="JP173">
        <v>102</v>
      </c>
      <c r="JQ173">
        <v>105</v>
      </c>
      <c r="JR173">
        <v>108</v>
      </c>
      <c r="JS173">
        <v>112</v>
      </c>
      <c r="JT173">
        <v>115</v>
      </c>
      <c r="JU173">
        <v>116</v>
      </c>
      <c r="JV173">
        <v>122</v>
      </c>
      <c r="JW173">
        <v>124</v>
      </c>
      <c r="JX173">
        <v>129</v>
      </c>
      <c r="JY173">
        <v>134</v>
      </c>
      <c r="JZ173">
        <v>138</v>
      </c>
      <c r="KA173">
        <v>144</v>
      </c>
      <c r="KB173">
        <v>152</v>
      </c>
      <c r="KC173">
        <v>155</v>
      </c>
      <c r="KD173">
        <v>159</v>
      </c>
      <c r="KE173">
        <v>170</v>
      </c>
      <c r="KF173">
        <v>176</v>
      </c>
      <c r="KG173">
        <v>178</v>
      </c>
      <c r="KH173">
        <v>185</v>
      </c>
      <c r="KI173">
        <v>195</v>
      </c>
      <c r="KJ173">
        <v>204</v>
      </c>
      <c r="KK173">
        <v>212</v>
      </c>
      <c r="KL173">
        <v>229</v>
      </c>
      <c r="KM173">
        <v>239</v>
      </c>
      <c r="KN173">
        <v>250</v>
      </c>
      <c r="KO173">
        <v>264</v>
      </c>
      <c r="KP173">
        <v>281</v>
      </c>
      <c r="KQ173">
        <v>295</v>
      </c>
      <c r="KR173">
        <v>309</v>
      </c>
      <c r="KS173">
        <v>329</v>
      </c>
      <c r="KT173">
        <v>350</v>
      </c>
      <c r="KU173">
        <v>373</v>
      </c>
      <c r="KV173">
        <v>392</v>
      </c>
      <c r="KW173">
        <v>412</v>
      </c>
      <c r="KX173">
        <v>439</v>
      </c>
      <c r="KY173">
        <v>459</v>
      </c>
      <c r="KZ173">
        <v>477</v>
      </c>
      <c r="LA173">
        <v>499</v>
      </c>
      <c r="LB173">
        <v>526</v>
      </c>
      <c r="LC173">
        <v>549</v>
      </c>
      <c r="LD173">
        <v>571</v>
      </c>
      <c r="LE173">
        <v>593</v>
      </c>
      <c r="LF173">
        <v>620</v>
      </c>
      <c r="LG173">
        <v>641</v>
      </c>
      <c r="LH173">
        <v>675</v>
      </c>
      <c r="LI173">
        <v>694</v>
      </c>
      <c r="LJ173">
        <v>732</v>
      </c>
      <c r="LK173">
        <v>766</v>
      </c>
      <c r="LL173">
        <v>790</v>
      </c>
      <c r="LM173">
        <v>834</v>
      </c>
      <c r="LN173">
        <v>859</v>
      </c>
      <c r="LO173">
        <v>886</v>
      </c>
      <c r="LP173">
        <v>903</v>
      </c>
      <c r="LQ173">
        <v>938</v>
      </c>
      <c r="LR173">
        <v>985</v>
      </c>
      <c r="LS173">
        <v>1039</v>
      </c>
      <c r="LT173">
        <v>1067</v>
      </c>
      <c r="LU173">
        <v>1112</v>
      </c>
      <c r="LV173">
        <v>1137</v>
      </c>
      <c r="LW173">
        <v>1180</v>
      </c>
      <c r="LX173">
        <v>1219</v>
      </c>
      <c r="LY173">
        <v>1265</v>
      </c>
      <c r="LZ173">
        <v>1293</v>
      </c>
      <c r="MA173">
        <v>1339</v>
      </c>
      <c r="MB173">
        <v>1395</v>
      </c>
      <c r="MC173">
        <v>1430</v>
      </c>
      <c r="MD173">
        <v>1466</v>
      </c>
      <c r="ME173">
        <v>1510</v>
      </c>
      <c r="MF173">
        <v>1571</v>
      </c>
      <c r="MG173">
        <v>1613</v>
      </c>
      <c r="MH173">
        <v>1652</v>
      </c>
      <c r="MI173">
        <v>1695</v>
      </c>
      <c r="MJ173">
        <v>1740</v>
      </c>
      <c r="MK173">
        <v>1796</v>
      </c>
      <c r="ML173">
        <v>1837</v>
      </c>
      <c r="MM173">
        <v>1888</v>
      </c>
      <c r="MN173">
        <v>1938</v>
      </c>
      <c r="MO173">
        <v>1975</v>
      </c>
      <c r="MP173">
        <v>2015</v>
      </c>
      <c r="MQ173">
        <v>2049</v>
      </c>
      <c r="MR173">
        <v>2092</v>
      </c>
      <c r="MS173">
        <v>2133</v>
      </c>
      <c r="MT173">
        <v>2174</v>
      </c>
      <c r="MU173">
        <v>2203</v>
      </c>
      <c r="MV173">
        <v>2246</v>
      </c>
      <c r="MW173">
        <v>2280</v>
      </c>
      <c r="MX173">
        <v>2317</v>
      </c>
      <c r="MY173">
        <v>2350</v>
      </c>
      <c r="MZ173">
        <v>2385</v>
      </c>
      <c r="NA173">
        <v>2419</v>
      </c>
      <c r="NB173">
        <v>2450</v>
      </c>
      <c r="NC173">
        <v>2476</v>
      </c>
      <c r="ND173">
        <v>2498</v>
      </c>
      <c r="NE173">
        <v>2523</v>
      </c>
      <c r="NF173">
        <v>2561</v>
      </c>
      <c r="NG173">
        <v>2597</v>
      </c>
      <c r="NH173">
        <v>2631</v>
      </c>
      <c r="NI173">
        <v>2654</v>
      </c>
      <c r="NJ173">
        <v>2674</v>
      </c>
      <c r="NK173">
        <v>2691</v>
      </c>
      <c r="NL173">
        <v>2720</v>
      </c>
      <c r="NM173">
        <v>2749</v>
      </c>
      <c r="NN173">
        <v>2766</v>
      </c>
      <c r="NO173">
        <v>2791</v>
      </c>
      <c r="NP173">
        <v>2808</v>
      </c>
      <c r="NQ173">
        <v>2830</v>
      </c>
      <c r="NR173">
        <v>2847</v>
      </c>
      <c r="NS173">
        <v>2867</v>
      </c>
      <c r="NT173">
        <v>2885</v>
      </c>
      <c r="NU173">
        <v>2908</v>
      </c>
      <c r="NV173">
        <v>2927</v>
      </c>
      <c r="NW173">
        <v>2937</v>
      </c>
      <c r="NX173">
        <v>2955</v>
      </c>
      <c r="NY173">
        <v>2972</v>
      </c>
      <c r="NZ173">
        <v>2988</v>
      </c>
      <c r="OA173">
        <v>3013</v>
      </c>
      <c r="OB173">
        <v>3038</v>
      </c>
      <c r="OC173">
        <v>3057</v>
      </c>
      <c r="OD173">
        <v>3070</v>
      </c>
      <c r="OE173">
        <v>3080</v>
      </c>
      <c r="OF173">
        <v>3095</v>
      </c>
      <c r="OG173">
        <v>3113</v>
      </c>
      <c r="OH173">
        <v>3129</v>
      </c>
      <c r="OI173">
        <v>3145</v>
      </c>
      <c r="OJ173">
        <v>3162</v>
      </c>
      <c r="OK173">
        <v>3171</v>
      </c>
      <c r="OL173">
        <v>3178</v>
      </c>
      <c r="OM173">
        <v>3189</v>
      </c>
      <c r="ON173">
        <v>3200</v>
      </c>
      <c r="OO173">
        <v>3209</v>
      </c>
      <c r="OP173">
        <v>3225</v>
      </c>
      <c r="OQ173">
        <v>3234</v>
      </c>
      <c r="OR173">
        <v>3244</v>
      </c>
      <c r="OS173">
        <v>3253</v>
      </c>
      <c r="OT173">
        <v>3263</v>
      </c>
      <c r="OU173">
        <v>3281</v>
      </c>
      <c r="OV173">
        <v>3294</v>
      </c>
      <c r="OW173">
        <v>3303</v>
      </c>
      <c r="OX173">
        <v>3321</v>
      </c>
      <c r="OY173">
        <v>3328</v>
      </c>
      <c r="OZ173">
        <v>3336</v>
      </c>
      <c r="PA173">
        <v>3341</v>
      </c>
      <c r="PB173">
        <v>3351</v>
      </c>
      <c r="PC173">
        <v>3363</v>
      </c>
      <c r="PD173">
        <v>3373</v>
      </c>
      <c r="PE173">
        <v>3389</v>
      </c>
      <c r="PF173">
        <v>3396</v>
      </c>
      <c r="PG173">
        <v>3410</v>
      </c>
      <c r="PH173">
        <v>3416</v>
      </c>
      <c r="PI173">
        <v>3427</v>
      </c>
      <c r="PJ173">
        <v>3442</v>
      </c>
      <c r="PK173">
        <v>3452</v>
      </c>
      <c r="PL173">
        <v>3464</v>
      </c>
      <c r="PM173">
        <v>3476</v>
      </c>
      <c r="PN173">
        <v>3486</v>
      </c>
      <c r="PO173">
        <v>3501</v>
      </c>
      <c r="PP173">
        <v>3510</v>
      </c>
      <c r="PQ173">
        <v>3521</v>
      </c>
      <c r="PR173">
        <v>3529</v>
      </c>
      <c r="PS173">
        <v>3539</v>
      </c>
      <c r="PT173">
        <v>3551</v>
      </c>
      <c r="PU173">
        <v>3560</v>
      </c>
      <c r="PV173">
        <v>3566</v>
      </c>
      <c r="PW173">
        <v>3574</v>
      </c>
      <c r="PX173">
        <v>3583</v>
      </c>
      <c r="PY173">
        <v>3594</v>
      </c>
      <c r="PZ173">
        <v>3602</v>
      </c>
      <c r="QA173">
        <v>3610</v>
      </c>
      <c r="QB173">
        <v>3615</v>
      </c>
      <c r="QC173">
        <v>3623</v>
      </c>
      <c r="QD173">
        <v>3635</v>
      </c>
      <c r="QE173">
        <v>3647</v>
      </c>
      <c r="QF173">
        <v>3660</v>
      </c>
      <c r="QG173">
        <v>3671</v>
      </c>
      <c r="QH173">
        <v>3687</v>
      </c>
      <c r="QI173">
        <v>3697</v>
      </c>
      <c r="QJ173">
        <v>3713</v>
      </c>
      <c r="QK173">
        <v>3718</v>
      </c>
      <c r="QL173">
        <v>3730</v>
      </c>
      <c r="QM173">
        <v>3739</v>
      </c>
      <c r="QN173">
        <v>3751</v>
      </c>
      <c r="QO173">
        <v>3760</v>
      </c>
      <c r="QP173">
        <v>3770</v>
      </c>
      <c r="QQ173">
        <v>3785</v>
      </c>
      <c r="QR173">
        <v>3802</v>
      </c>
      <c r="QS173">
        <v>3818</v>
      </c>
      <c r="QT173">
        <v>3833</v>
      </c>
      <c r="QU173">
        <v>3841</v>
      </c>
      <c r="QV173">
        <v>3848</v>
      </c>
      <c r="QW173">
        <v>3857</v>
      </c>
      <c r="QX173">
        <v>3877</v>
      </c>
      <c r="QY173">
        <v>3900</v>
      </c>
      <c r="QZ173">
        <v>3916</v>
      </c>
      <c r="RA173">
        <v>3923</v>
      </c>
      <c r="RB173">
        <v>3937</v>
      </c>
      <c r="RC173">
        <v>3950</v>
      </c>
      <c r="RD173">
        <v>3956</v>
      </c>
      <c r="RE173">
        <v>3976</v>
      </c>
      <c r="RF173">
        <v>3993</v>
      </c>
    </row>
    <row r="174" spans="2:474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2</v>
      </c>
      <c r="BJ174">
        <v>4</v>
      </c>
      <c r="BK174">
        <v>4</v>
      </c>
      <c r="BL174">
        <v>8</v>
      </c>
      <c r="BM174">
        <v>8</v>
      </c>
      <c r="BN174">
        <v>8</v>
      </c>
      <c r="BO174">
        <v>8</v>
      </c>
      <c r="BP174">
        <v>8</v>
      </c>
      <c r="BQ174">
        <v>9</v>
      </c>
      <c r="BR174">
        <v>15</v>
      </c>
      <c r="BS174">
        <v>18</v>
      </c>
      <c r="BT174">
        <v>21</v>
      </c>
      <c r="BU174">
        <v>22</v>
      </c>
      <c r="BV174">
        <v>23</v>
      </c>
      <c r="BW174">
        <v>29</v>
      </c>
      <c r="BX174">
        <v>30</v>
      </c>
      <c r="BY174">
        <v>31</v>
      </c>
      <c r="BZ174">
        <v>31</v>
      </c>
      <c r="CA174">
        <v>36</v>
      </c>
      <c r="CB174">
        <v>41</v>
      </c>
      <c r="CC174">
        <v>44</v>
      </c>
      <c r="CD174">
        <v>46</v>
      </c>
      <c r="CE174">
        <v>52</v>
      </c>
      <c r="CF174">
        <v>54</v>
      </c>
      <c r="CG174">
        <v>62</v>
      </c>
      <c r="CH174">
        <v>66</v>
      </c>
      <c r="CI174">
        <v>69</v>
      </c>
      <c r="CJ174">
        <v>67</v>
      </c>
      <c r="CK174">
        <v>69</v>
      </c>
      <c r="CL174">
        <v>69</v>
      </c>
      <c r="CM174">
        <v>72</v>
      </c>
      <c r="CN174">
        <v>72</v>
      </c>
      <c r="CO174">
        <v>73</v>
      </c>
      <c r="CP174">
        <v>75</v>
      </c>
      <c r="CQ174">
        <v>78</v>
      </c>
      <c r="CR174">
        <v>80</v>
      </c>
      <c r="CS174">
        <v>83</v>
      </c>
      <c r="CT174">
        <v>85</v>
      </c>
      <c r="CU174">
        <v>85</v>
      </c>
      <c r="CV174">
        <v>88</v>
      </c>
      <c r="CW174">
        <v>88</v>
      </c>
      <c r="CX174">
        <v>89</v>
      </c>
      <c r="CY174">
        <v>89</v>
      </c>
      <c r="CZ174">
        <v>90</v>
      </c>
      <c r="DA174">
        <v>92</v>
      </c>
      <c r="DB174">
        <v>92</v>
      </c>
      <c r="DC174">
        <v>96</v>
      </c>
      <c r="DD174">
        <v>96</v>
      </c>
      <c r="DE174">
        <v>96</v>
      </c>
      <c r="DF174">
        <v>98</v>
      </c>
      <c r="DG174">
        <v>100</v>
      </c>
      <c r="DH174">
        <v>100</v>
      </c>
      <c r="DI174">
        <v>101</v>
      </c>
      <c r="DJ174">
        <v>101</v>
      </c>
      <c r="DK174">
        <v>101</v>
      </c>
      <c r="DL174">
        <v>102</v>
      </c>
      <c r="DM174">
        <v>103</v>
      </c>
      <c r="DN174">
        <v>103</v>
      </c>
      <c r="DO174">
        <v>104</v>
      </c>
      <c r="DP174">
        <v>104</v>
      </c>
      <c r="DQ174">
        <v>107</v>
      </c>
      <c r="DR174">
        <v>107</v>
      </c>
      <c r="DS174">
        <v>109</v>
      </c>
      <c r="DT174">
        <v>109</v>
      </c>
      <c r="DU174">
        <v>109</v>
      </c>
      <c r="DV174">
        <v>109</v>
      </c>
      <c r="DW174">
        <v>109</v>
      </c>
      <c r="DX174">
        <v>110</v>
      </c>
      <c r="DY174">
        <v>110</v>
      </c>
      <c r="DZ174">
        <v>110</v>
      </c>
      <c r="EA174">
        <v>110</v>
      </c>
      <c r="EB174">
        <v>110</v>
      </c>
      <c r="EC174">
        <v>110</v>
      </c>
      <c r="ED174">
        <v>110</v>
      </c>
      <c r="EE174">
        <v>110</v>
      </c>
      <c r="EF174">
        <v>110</v>
      </c>
      <c r="EG174">
        <v>110</v>
      </c>
      <c r="EH174">
        <v>110</v>
      </c>
      <c r="EI174">
        <v>110</v>
      </c>
      <c r="EJ174">
        <v>110</v>
      </c>
      <c r="EK174">
        <v>110</v>
      </c>
      <c r="EL174">
        <v>110</v>
      </c>
      <c r="EM174">
        <v>110</v>
      </c>
      <c r="EN174">
        <v>110</v>
      </c>
      <c r="EO174">
        <v>110</v>
      </c>
      <c r="EP174">
        <v>110</v>
      </c>
      <c r="EQ174">
        <v>110</v>
      </c>
      <c r="ER174">
        <v>110</v>
      </c>
      <c r="ES174">
        <v>110</v>
      </c>
      <c r="ET174">
        <v>110</v>
      </c>
      <c r="EU174">
        <v>110</v>
      </c>
      <c r="EV174">
        <v>110</v>
      </c>
      <c r="EW174">
        <v>110</v>
      </c>
      <c r="EX174">
        <v>110</v>
      </c>
      <c r="EY174">
        <v>110</v>
      </c>
      <c r="EZ174">
        <v>110</v>
      </c>
      <c r="FA174">
        <v>110</v>
      </c>
      <c r="FB174">
        <v>110</v>
      </c>
      <c r="FC174">
        <v>110</v>
      </c>
      <c r="FD174">
        <v>110</v>
      </c>
      <c r="FE174">
        <v>110</v>
      </c>
      <c r="FF174">
        <v>110</v>
      </c>
      <c r="FG174">
        <v>110</v>
      </c>
      <c r="FH174">
        <v>110</v>
      </c>
      <c r="FI174">
        <v>110</v>
      </c>
      <c r="FJ174">
        <v>110</v>
      </c>
      <c r="FK174">
        <v>110</v>
      </c>
      <c r="FL174">
        <v>110</v>
      </c>
      <c r="FM174">
        <v>110</v>
      </c>
      <c r="FN174">
        <v>110</v>
      </c>
      <c r="FO174">
        <v>110</v>
      </c>
      <c r="FP174">
        <v>110</v>
      </c>
      <c r="FQ174">
        <v>110</v>
      </c>
      <c r="FR174">
        <v>110</v>
      </c>
      <c r="FS174">
        <v>110</v>
      </c>
      <c r="FT174">
        <v>110</v>
      </c>
      <c r="FU174">
        <v>111</v>
      </c>
      <c r="FV174">
        <v>111</v>
      </c>
      <c r="FW174">
        <v>111</v>
      </c>
      <c r="FX174">
        <v>111</v>
      </c>
      <c r="FY174">
        <v>111</v>
      </c>
      <c r="FZ174">
        <v>111</v>
      </c>
      <c r="GA174">
        <v>111</v>
      </c>
      <c r="GB174">
        <v>111</v>
      </c>
      <c r="GC174">
        <v>111</v>
      </c>
      <c r="GD174">
        <v>111</v>
      </c>
      <c r="GE174">
        <v>111</v>
      </c>
      <c r="GF174">
        <v>112</v>
      </c>
      <c r="GG174">
        <v>112</v>
      </c>
      <c r="GH174">
        <v>112</v>
      </c>
      <c r="GI174">
        <v>112</v>
      </c>
      <c r="GJ174">
        <v>112</v>
      </c>
      <c r="GK174">
        <v>113</v>
      </c>
      <c r="GL174">
        <v>114</v>
      </c>
      <c r="GM174">
        <v>114</v>
      </c>
      <c r="GN174">
        <v>114</v>
      </c>
      <c r="GO174">
        <v>116</v>
      </c>
      <c r="GP174">
        <v>117</v>
      </c>
      <c r="GQ174">
        <v>118</v>
      </c>
      <c r="GR174">
        <v>118</v>
      </c>
      <c r="GS174">
        <v>118</v>
      </c>
      <c r="GT174">
        <v>119</v>
      </c>
      <c r="GU174">
        <v>119</v>
      </c>
      <c r="GV174">
        <v>120</v>
      </c>
      <c r="GW174">
        <v>120</v>
      </c>
      <c r="GX174">
        <v>121</v>
      </c>
      <c r="GY174">
        <v>122</v>
      </c>
      <c r="GZ174">
        <v>122</v>
      </c>
      <c r="HA174">
        <v>122</v>
      </c>
      <c r="HB174">
        <v>122</v>
      </c>
      <c r="HC174">
        <v>123</v>
      </c>
      <c r="HD174">
        <v>123</v>
      </c>
      <c r="HE174">
        <v>124</v>
      </c>
      <c r="HF174">
        <v>124</v>
      </c>
      <c r="HG174">
        <v>124</v>
      </c>
      <c r="HH174">
        <v>124</v>
      </c>
      <c r="HI174">
        <v>124</v>
      </c>
      <c r="HJ174">
        <v>124</v>
      </c>
      <c r="HK174">
        <v>124</v>
      </c>
      <c r="HL174">
        <v>124</v>
      </c>
      <c r="HM174">
        <v>124</v>
      </c>
      <c r="HN174">
        <v>124</v>
      </c>
      <c r="HO174">
        <v>124</v>
      </c>
      <c r="HP174">
        <v>124</v>
      </c>
      <c r="HQ174">
        <v>124</v>
      </c>
      <c r="HR174">
        <v>124</v>
      </c>
      <c r="HS174">
        <v>124</v>
      </c>
      <c r="HT174">
        <v>124</v>
      </c>
      <c r="HU174">
        <v>124</v>
      </c>
      <c r="HV174">
        <v>124</v>
      </c>
      <c r="HW174">
        <v>124</v>
      </c>
      <c r="HX174">
        <v>124</v>
      </c>
      <c r="HY174">
        <v>124</v>
      </c>
      <c r="HZ174">
        <v>124</v>
      </c>
      <c r="IA174">
        <v>124</v>
      </c>
      <c r="IB174">
        <v>124</v>
      </c>
      <c r="IC174">
        <v>124</v>
      </c>
      <c r="ID174">
        <v>124</v>
      </c>
      <c r="IE174">
        <v>124</v>
      </c>
      <c r="IF174">
        <v>124</v>
      </c>
      <c r="IG174">
        <v>124</v>
      </c>
      <c r="IH174">
        <v>124</v>
      </c>
      <c r="II174">
        <v>124</v>
      </c>
      <c r="IJ174">
        <v>124</v>
      </c>
      <c r="IK174">
        <v>124</v>
      </c>
      <c r="IL174">
        <v>124</v>
      </c>
      <c r="IM174">
        <v>124</v>
      </c>
      <c r="IN174">
        <v>124</v>
      </c>
      <c r="IO174">
        <v>124</v>
      </c>
      <c r="IP174">
        <v>124</v>
      </c>
      <c r="IQ174">
        <v>124</v>
      </c>
      <c r="IR174">
        <v>124</v>
      </c>
      <c r="IS174">
        <v>124</v>
      </c>
      <c r="IT174">
        <v>124</v>
      </c>
      <c r="IU174">
        <v>124</v>
      </c>
      <c r="IV174">
        <v>124</v>
      </c>
      <c r="IW174">
        <v>124</v>
      </c>
      <c r="IX174">
        <v>125</v>
      </c>
      <c r="IY174">
        <v>125</v>
      </c>
      <c r="IZ174">
        <v>125</v>
      </c>
      <c r="JA174">
        <v>125</v>
      </c>
      <c r="JB174">
        <v>127</v>
      </c>
      <c r="JC174">
        <v>128</v>
      </c>
      <c r="JD174">
        <v>128</v>
      </c>
      <c r="JE174">
        <v>129</v>
      </c>
      <c r="JF174">
        <v>130</v>
      </c>
      <c r="JG174">
        <v>131</v>
      </c>
      <c r="JH174">
        <v>132</v>
      </c>
      <c r="JI174">
        <v>133</v>
      </c>
      <c r="JJ174">
        <v>133</v>
      </c>
      <c r="JK174">
        <v>133</v>
      </c>
      <c r="JL174">
        <v>133</v>
      </c>
      <c r="JM174">
        <v>133</v>
      </c>
      <c r="JN174">
        <v>133</v>
      </c>
      <c r="JO174">
        <v>133</v>
      </c>
      <c r="JP174">
        <v>135</v>
      </c>
      <c r="JQ174">
        <v>136</v>
      </c>
      <c r="JR174">
        <v>138</v>
      </c>
      <c r="JS174">
        <v>140</v>
      </c>
      <c r="JT174">
        <v>141</v>
      </c>
      <c r="JU174">
        <v>141</v>
      </c>
      <c r="JV174">
        <v>141</v>
      </c>
      <c r="JW174">
        <v>147</v>
      </c>
      <c r="JX174">
        <v>147</v>
      </c>
      <c r="JY174">
        <v>147</v>
      </c>
      <c r="JZ174">
        <v>150</v>
      </c>
      <c r="KA174">
        <v>152</v>
      </c>
      <c r="KB174">
        <v>152</v>
      </c>
      <c r="KC174">
        <v>152</v>
      </c>
      <c r="KD174">
        <v>160</v>
      </c>
      <c r="KE174">
        <v>167</v>
      </c>
      <c r="KF174">
        <v>171</v>
      </c>
      <c r="KG174">
        <v>177</v>
      </c>
      <c r="KH174">
        <v>180</v>
      </c>
      <c r="KI174">
        <v>180</v>
      </c>
      <c r="KJ174">
        <v>180</v>
      </c>
      <c r="KK174">
        <v>193</v>
      </c>
      <c r="KL174">
        <v>198</v>
      </c>
      <c r="KM174">
        <v>198</v>
      </c>
      <c r="KN174">
        <v>211</v>
      </c>
      <c r="KO174">
        <v>219</v>
      </c>
      <c r="KP174">
        <v>219</v>
      </c>
      <c r="KQ174">
        <v>219</v>
      </c>
      <c r="KR174">
        <v>236</v>
      </c>
      <c r="KS174">
        <v>240</v>
      </c>
      <c r="KT174">
        <v>248</v>
      </c>
      <c r="KU174">
        <v>254</v>
      </c>
      <c r="KV174">
        <v>260</v>
      </c>
      <c r="KW174">
        <v>260</v>
      </c>
      <c r="KX174">
        <v>260</v>
      </c>
      <c r="KY174">
        <v>273</v>
      </c>
      <c r="KZ174">
        <v>283</v>
      </c>
      <c r="LA174">
        <v>288</v>
      </c>
      <c r="LB174">
        <v>294</v>
      </c>
      <c r="LC174">
        <v>300</v>
      </c>
      <c r="LD174">
        <v>300</v>
      </c>
      <c r="LE174">
        <v>300</v>
      </c>
      <c r="LF174">
        <v>321</v>
      </c>
      <c r="LG174">
        <v>330</v>
      </c>
      <c r="LH174">
        <v>334</v>
      </c>
      <c r="LI174">
        <v>339</v>
      </c>
      <c r="LJ174">
        <v>345</v>
      </c>
      <c r="LK174">
        <v>345</v>
      </c>
      <c r="LL174">
        <v>345</v>
      </c>
      <c r="LM174">
        <v>360</v>
      </c>
      <c r="LN174">
        <v>360</v>
      </c>
      <c r="LO174">
        <v>360</v>
      </c>
      <c r="LP174">
        <v>384</v>
      </c>
      <c r="LQ174">
        <v>392</v>
      </c>
      <c r="LR174">
        <v>392</v>
      </c>
      <c r="LS174">
        <v>392</v>
      </c>
      <c r="LT174">
        <v>410</v>
      </c>
      <c r="LU174">
        <v>418</v>
      </c>
      <c r="LV174">
        <v>421</v>
      </c>
      <c r="LW174">
        <v>428</v>
      </c>
      <c r="LX174">
        <v>434</v>
      </c>
      <c r="LY174">
        <v>434</v>
      </c>
      <c r="LZ174">
        <v>434</v>
      </c>
      <c r="MA174">
        <v>450</v>
      </c>
      <c r="MB174">
        <v>453</v>
      </c>
      <c r="MC174">
        <v>458</v>
      </c>
      <c r="MD174">
        <v>458</v>
      </c>
      <c r="ME174">
        <v>458</v>
      </c>
      <c r="MF174">
        <v>458</v>
      </c>
      <c r="MG174">
        <v>458</v>
      </c>
      <c r="MH174">
        <v>487</v>
      </c>
      <c r="MI174">
        <v>489</v>
      </c>
      <c r="MJ174">
        <v>495</v>
      </c>
      <c r="MK174">
        <v>495</v>
      </c>
      <c r="ML174">
        <v>495</v>
      </c>
      <c r="MM174">
        <v>495</v>
      </c>
      <c r="MN174">
        <v>495</v>
      </c>
      <c r="MO174">
        <v>508</v>
      </c>
      <c r="MP174">
        <v>514</v>
      </c>
      <c r="MQ174">
        <v>517</v>
      </c>
      <c r="MR174">
        <v>521</v>
      </c>
      <c r="MS174">
        <v>527</v>
      </c>
      <c r="MT174">
        <v>527</v>
      </c>
      <c r="MU174">
        <v>527</v>
      </c>
      <c r="MV174">
        <v>535</v>
      </c>
      <c r="MW174">
        <v>538</v>
      </c>
      <c r="MX174">
        <v>542</v>
      </c>
      <c r="MY174">
        <v>545</v>
      </c>
      <c r="MZ174">
        <v>549</v>
      </c>
      <c r="NA174">
        <v>549</v>
      </c>
      <c r="NB174">
        <v>549</v>
      </c>
      <c r="NC174">
        <v>557</v>
      </c>
      <c r="ND174">
        <v>560</v>
      </c>
      <c r="NE174">
        <v>562</v>
      </c>
      <c r="NF174">
        <v>562</v>
      </c>
      <c r="NG174">
        <v>562</v>
      </c>
      <c r="NH174">
        <v>562</v>
      </c>
      <c r="NI174">
        <v>562</v>
      </c>
      <c r="NJ174">
        <v>566</v>
      </c>
      <c r="NK174">
        <v>570</v>
      </c>
      <c r="NL174">
        <v>571</v>
      </c>
      <c r="NM174">
        <v>574</v>
      </c>
      <c r="NN174">
        <v>577</v>
      </c>
      <c r="NO174">
        <v>577</v>
      </c>
      <c r="NP174">
        <v>577</v>
      </c>
      <c r="NQ174">
        <v>584</v>
      </c>
      <c r="NR174">
        <v>586</v>
      </c>
      <c r="NS174">
        <v>587</v>
      </c>
      <c r="NT174">
        <v>588</v>
      </c>
      <c r="NU174">
        <v>590</v>
      </c>
      <c r="NV174">
        <v>590</v>
      </c>
      <c r="NW174">
        <v>590</v>
      </c>
      <c r="NX174">
        <v>597</v>
      </c>
      <c r="NY174">
        <v>600</v>
      </c>
      <c r="NZ174">
        <v>602</v>
      </c>
      <c r="OA174">
        <v>604</v>
      </c>
      <c r="OB174">
        <v>606</v>
      </c>
      <c r="OC174">
        <v>606</v>
      </c>
      <c r="OD174">
        <v>606</v>
      </c>
      <c r="OE174">
        <v>611</v>
      </c>
      <c r="OF174">
        <v>612</v>
      </c>
      <c r="OG174">
        <v>616</v>
      </c>
      <c r="OH174">
        <v>619</v>
      </c>
      <c r="OI174">
        <v>622</v>
      </c>
      <c r="OJ174">
        <v>622</v>
      </c>
      <c r="OK174">
        <v>622</v>
      </c>
      <c r="OL174">
        <v>628</v>
      </c>
      <c r="OM174">
        <v>629</v>
      </c>
      <c r="ON174">
        <v>632</v>
      </c>
      <c r="OO174">
        <v>634</v>
      </c>
      <c r="OP174">
        <v>637</v>
      </c>
      <c r="OQ174">
        <v>637</v>
      </c>
      <c r="OR174">
        <v>637</v>
      </c>
      <c r="OS174">
        <v>639</v>
      </c>
      <c r="OT174">
        <v>641</v>
      </c>
      <c r="OU174">
        <v>643</v>
      </c>
      <c r="OV174">
        <v>647</v>
      </c>
      <c r="OW174">
        <v>652</v>
      </c>
      <c r="OX174">
        <v>652</v>
      </c>
      <c r="OY174">
        <v>652</v>
      </c>
      <c r="OZ174">
        <v>663</v>
      </c>
      <c r="PA174">
        <v>668</v>
      </c>
      <c r="PB174">
        <v>673</v>
      </c>
      <c r="PC174">
        <v>675</v>
      </c>
      <c r="PD174">
        <v>681</v>
      </c>
      <c r="PE174">
        <v>681</v>
      </c>
      <c r="PF174">
        <v>681</v>
      </c>
      <c r="PG174">
        <v>693</v>
      </c>
      <c r="PH174">
        <v>697</v>
      </c>
      <c r="PI174">
        <v>704</v>
      </c>
      <c r="PJ174">
        <v>705</v>
      </c>
      <c r="PK174">
        <v>714</v>
      </c>
      <c r="PL174">
        <v>714</v>
      </c>
      <c r="PM174">
        <v>714</v>
      </c>
      <c r="PN174">
        <v>719</v>
      </c>
      <c r="PO174">
        <v>726</v>
      </c>
      <c r="PP174">
        <v>728</v>
      </c>
      <c r="PQ174">
        <v>736</v>
      </c>
      <c r="PR174">
        <v>738</v>
      </c>
      <c r="PS174">
        <v>738</v>
      </c>
      <c r="PT174">
        <v>738</v>
      </c>
      <c r="PU174">
        <v>741</v>
      </c>
      <c r="PV174">
        <v>743</v>
      </c>
      <c r="PW174">
        <v>746</v>
      </c>
      <c r="PX174">
        <v>749</v>
      </c>
      <c r="PY174">
        <v>750</v>
      </c>
      <c r="PZ174">
        <v>750</v>
      </c>
      <c r="QA174">
        <v>750</v>
      </c>
      <c r="QB174">
        <v>750</v>
      </c>
      <c r="QC174">
        <v>761</v>
      </c>
      <c r="QD174">
        <v>762</v>
      </c>
      <c r="QE174">
        <v>762</v>
      </c>
      <c r="QF174">
        <v>763</v>
      </c>
      <c r="QG174">
        <v>763</v>
      </c>
      <c r="QH174">
        <v>763</v>
      </c>
      <c r="QI174">
        <v>772</v>
      </c>
      <c r="QJ174">
        <v>777</v>
      </c>
      <c r="QK174">
        <v>784</v>
      </c>
      <c r="QL174">
        <v>785</v>
      </c>
      <c r="QM174">
        <v>785</v>
      </c>
      <c r="QN174">
        <v>785</v>
      </c>
      <c r="QO174">
        <v>785</v>
      </c>
      <c r="QP174">
        <v>786</v>
      </c>
      <c r="QQ174">
        <v>786</v>
      </c>
      <c r="QR174">
        <v>788</v>
      </c>
      <c r="QS174">
        <v>790</v>
      </c>
      <c r="QT174">
        <v>790</v>
      </c>
      <c r="QU174">
        <v>790</v>
      </c>
      <c r="QV174">
        <v>790</v>
      </c>
      <c r="QW174">
        <v>791</v>
      </c>
      <c r="QX174">
        <v>791</v>
      </c>
      <c r="QY174">
        <v>792</v>
      </c>
      <c r="QZ174">
        <v>794</v>
      </c>
      <c r="RA174">
        <v>796</v>
      </c>
      <c r="RB174">
        <v>796</v>
      </c>
      <c r="RC174">
        <v>796</v>
      </c>
      <c r="RD174">
        <v>800</v>
      </c>
      <c r="RE174">
        <v>800</v>
      </c>
      <c r="RF174">
        <v>800</v>
      </c>
    </row>
    <row r="175" spans="2:474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  <c r="IH175">
        <v>2</v>
      </c>
      <c r="II175">
        <v>2</v>
      </c>
      <c r="IJ175">
        <v>2</v>
      </c>
      <c r="IK175">
        <v>2</v>
      </c>
      <c r="IL175">
        <v>2</v>
      </c>
      <c r="IM175">
        <v>2</v>
      </c>
      <c r="IN175">
        <v>2</v>
      </c>
      <c r="IO175">
        <v>2</v>
      </c>
      <c r="IP175">
        <v>2</v>
      </c>
      <c r="IQ175">
        <v>2</v>
      </c>
      <c r="IR175">
        <v>2</v>
      </c>
      <c r="IS175">
        <v>2</v>
      </c>
      <c r="IT175">
        <v>2</v>
      </c>
      <c r="IU175">
        <v>2</v>
      </c>
      <c r="IV175">
        <v>2</v>
      </c>
      <c r="IW175">
        <v>2</v>
      </c>
      <c r="IX175">
        <v>2</v>
      </c>
      <c r="IY175">
        <v>2</v>
      </c>
      <c r="IZ175">
        <v>2</v>
      </c>
      <c r="JA175">
        <v>2</v>
      </c>
      <c r="JB175">
        <v>2</v>
      </c>
      <c r="JC175">
        <v>2</v>
      </c>
      <c r="JD175">
        <v>2</v>
      </c>
      <c r="JE175">
        <v>2</v>
      </c>
      <c r="JF175">
        <v>2</v>
      </c>
      <c r="JG175">
        <v>2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  <c r="JV175">
        <v>2</v>
      </c>
      <c r="JW175">
        <v>2</v>
      </c>
      <c r="JX175">
        <v>2</v>
      </c>
      <c r="JY175">
        <v>2</v>
      </c>
      <c r="JZ175">
        <v>2</v>
      </c>
      <c r="KA175">
        <v>2</v>
      </c>
      <c r="KB175">
        <v>2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2</v>
      </c>
      <c r="KJ175">
        <v>2</v>
      </c>
      <c r="KK175">
        <v>2</v>
      </c>
      <c r="KL175">
        <v>2</v>
      </c>
      <c r="KM175">
        <v>2</v>
      </c>
      <c r="KN175">
        <v>2</v>
      </c>
      <c r="KO175">
        <v>2</v>
      </c>
      <c r="KP175">
        <v>2</v>
      </c>
      <c r="KQ175">
        <v>2</v>
      </c>
      <c r="KR175">
        <v>2</v>
      </c>
      <c r="KS175">
        <v>2</v>
      </c>
      <c r="KT175">
        <v>2</v>
      </c>
      <c r="KU175">
        <v>2</v>
      </c>
      <c r="KV175">
        <v>2</v>
      </c>
      <c r="KW175">
        <v>2</v>
      </c>
      <c r="KX175">
        <v>2</v>
      </c>
      <c r="KY175">
        <v>2</v>
      </c>
      <c r="KZ175">
        <v>2</v>
      </c>
      <c r="LA175">
        <v>2</v>
      </c>
      <c r="LB175">
        <v>2</v>
      </c>
      <c r="LC175">
        <v>2</v>
      </c>
      <c r="LD175">
        <v>2</v>
      </c>
      <c r="LE175">
        <v>2</v>
      </c>
      <c r="LF175">
        <v>2</v>
      </c>
      <c r="LG175">
        <v>2</v>
      </c>
      <c r="LH175">
        <v>2</v>
      </c>
      <c r="LI175">
        <v>2</v>
      </c>
      <c r="LJ175">
        <v>2</v>
      </c>
      <c r="LK175">
        <v>2</v>
      </c>
      <c r="LL175">
        <v>2</v>
      </c>
      <c r="LM175">
        <v>2</v>
      </c>
      <c r="LN175">
        <v>2</v>
      </c>
      <c r="LO175">
        <v>2</v>
      </c>
      <c r="LP175">
        <v>2</v>
      </c>
      <c r="LQ175">
        <v>2</v>
      </c>
      <c r="LR175">
        <v>2</v>
      </c>
      <c r="LS175">
        <v>2</v>
      </c>
      <c r="LT175">
        <v>2</v>
      </c>
      <c r="LU175">
        <v>2</v>
      </c>
      <c r="LV175">
        <v>2</v>
      </c>
      <c r="LW175">
        <v>2</v>
      </c>
      <c r="LX175">
        <v>2</v>
      </c>
      <c r="LY175">
        <v>2</v>
      </c>
      <c r="LZ175">
        <v>2</v>
      </c>
      <c r="MA175">
        <v>2</v>
      </c>
      <c r="MB175">
        <v>2</v>
      </c>
      <c r="MC175">
        <v>2</v>
      </c>
      <c r="MD175">
        <v>2</v>
      </c>
      <c r="ME175">
        <v>2</v>
      </c>
      <c r="MF175">
        <v>2</v>
      </c>
      <c r="MG175">
        <v>2</v>
      </c>
      <c r="MH175">
        <v>2</v>
      </c>
      <c r="MI175">
        <v>2</v>
      </c>
      <c r="MJ175">
        <v>2</v>
      </c>
      <c r="MK175">
        <v>2</v>
      </c>
      <c r="ML175">
        <v>2</v>
      </c>
      <c r="MM175">
        <v>2</v>
      </c>
      <c r="MN175">
        <v>2</v>
      </c>
      <c r="MO175">
        <v>2</v>
      </c>
      <c r="MP175">
        <v>2</v>
      </c>
      <c r="MQ175">
        <v>2</v>
      </c>
      <c r="MR175">
        <v>2</v>
      </c>
      <c r="MS175">
        <v>2</v>
      </c>
      <c r="MT175">
        <v>2</v>
      </c>
      <c r="MU175">
        <v>2</v>
      </c>
      <c r="MV175">
        <v>2</v>
      </c>
      <c r="MW175">
        <v>2</v>
      </c>
      <c r="MX175">
        <v>2</v>
      </c>
      <c r="MY175">
        <v>2</v>
      </c>
      <c r="MZ175">
        <v>2</v>
      </c>
      <c r="NA175">
        <v>2</v>
      </c>
      <c r="NB175">
        <v>2</v>
      </c>
      <c r="NC175">
        <v>2</v>
      </c>
      <c r="ND175">
        <v>2</v>
      </c>
      <c r="NE175">
        <v>2</v>
      </c>
      <c r="NF175">
        <v>2</v>
      </c>
      <c r="NG175">
        <v>2</v>
      </c>
      <c r="NH175">
        <v>2</v>
      </c>
      <c r="NI175">
        <v>2</v>
      </c>
      <c r="NJ175">
        <v>2</v>
      </c>
      <c r="NK175">
        <v>2</v>
      </c>
      <c r="NL175">
        <v>2</v>
      </c>
      <c r="NM175">
        <v>2</v>
      </c>
      <c r="NN175">
        <v>2</v>
      </c>
      <c r="NO175">
        <v>2</v>
      </c>
      <c r="NP175">
        <v>2</v>
      </c>
      <c r="NQ175">
        <v>2</v>
      </c>
      <c r="NR175">
        <v>2</v>
      </c>
      <c r="NS175">
        <v>2</v>
      </c>
      <c r="NT175">
        <v>2</v>
      </c>
      <c r="NU175">
        <v>2</v>
      </c>
      <c r="NV175">
        <v>2</v>
      </c>
      <c r="NW175">
        <v>2</v>
      </c>
      <c r="NX175">
        <v>2</v>
      </c>
      <c r="NY175">
        <v>2</v>
      </c>
      <c r="NZ175">
        <v>2</v>
      </c>
      <c r="OA175">
        <v>2</v>
      </c>
      <c r="OB175">
        <v>2</v>
      </c>
      <c r="OC175">
        <v>2</v>
      </c>
      <c r="OD175">
        <v>2</v>
      </c>
      <c r="OE175">
        <v>2</v>
      </c>
      <c r="OF175">
        <v>2</v>
      </c>
      <c r="OG175">
        <v>2</v>
      </c>
      <c r="OH175">
        <v>2</v>
      </c>
      <c r="OI175">
        <v>2</v>
      </c>
      <c r="OJ175">
        <v>2</v>
      </c>
      <c r="OK175">
        <v>2</v>
      </c>
      <c r="OL175">
        <v>2</v>
      </c>
      <c r="OM175">
        <v>2</v>
      </c>
      <c r="ON175">
        <v>2</v>
      </c>
      <c r="OO175">
        <v>2</v>
      </c>
      <c r="OP175">
        <v>2</v>
      </c>
      <c r="OQ175">
        <v>2</v>
      </c>
      <c r="OR175">
        <v>2</v>
      </c>
      <c r="OS175">
        <v>2</v>
      </c>
      <c r="OT175">
        <v>2</v>
      </c>
      <c r="OU175">
        <v>2</v>
      </c>
      <c r="OV175">
        <v>2</v>
      </c>
      <c r="OW175">
        <v>2</v>
      </c>
      <c r="OX175">
        <v>2</v>
      </c>
      <c r="OY175">
        <v>2</v>
      </c>
      <c r="OZ175">
        <v>2</v>
      </c>
      <c r="PA175">
        <v>2</v>
      </c>
      <c r="PB175">
        <v>2</v>
      </c>
      <c r="PC175">
        <v>2</v>
      </c>
      <c r="PD175">
        <v>2</v>
      </c>
      <c r="PE175">
        <v>2</v>
      </c>
      <c r="PF175">
        <v>2</v>
      </c>
      <c r="PG175">
        <v>2</v>
      </c>
      <c r="PH175">
        <v>2</v>
      </c>
      <c r="PI175">
        <v>2</v>
      </c>
      <c r="PJ175">
        <v>2</v>
      </c>
      <c r="PK175">
        <v>2</v>
      </c>
      <c r="PL175">
        <v>2</v>
      </c>
      <c r="PM175">
        <v>2</v>
      </c>
      <c r="PN175">
        <v>2</v>
      </c>
      <c r="PO175">
        <v>2</v>
      </c>
      <c r="PP175">
        <v>2</v>
      </c>
      <c r="PQ175">
        <v>2</v>
      </c>
      <c r="PR175">
        <v>2</v>
      </c>
      <c r="PS175">
        <v>2</v>
      </c>
      <c r="PT175">
        <v>2</v>
      </c>
      <c r="PU175">
        <v>2</v>
      </c>
      <c r="PV175">
        <v>2</v>
      </c>
      <c r="PW175">
        <v>2</v>
      </c>
      <c r="PX175">
        <v>2</v>
      </c>
      <c r="PY175">
        <v>2</v>
      </c>
      <c r="PZ175">
        <v>2</v>
      </c>
      <c r="QA175">
        <v>2</v>
      </c>
      <c r="QB175">
        <v>2</v>
      </c>
      <c r="QC175">
        <v>2</v>
      </c>
      <c r="QD175">
        <v>2</v>
      </c>
      <c r="QE175">
        <v>2</v>
      </c>
      <c r="QF175">
        <v>2</v>
      </c>
      <c r="QG175">
        <v>2</v>
      </c>
      <c r="QH175">
        <v>2</v>
      </c>
      <c r="QI175">
        <v>2</v>
      </c>
      <c r="QJ175">
        <v>2</v>
      </c>
      <c r="QK175">
        <v>2</v>
      </c>
      <c r="QL175">
        <v>2</v>
      </c>
      <c r="QM175">
        <v>2</v>
      </c>
      <c r="QN175">
        <v>2</v>
      </c>
      <c r="QO175">
        <v>2</v>
      </c>
      <c r="QP175">
        <v>2</v>
      </c>
      <c r="QQ175">
        <v>2</v>
      </c>
      <c r="QR175">
        <v>2</v>
      </c>
      <c r="QS175">
        <v>2</v>
      </c>
      <c r="QT175">
        <v>2</v>
      </c>
      <c r="QU175">
        <v>2</v>
      </c>
      <c r="QV175">
        <v>2</v>
      </c>
      <c r="QW175">
        <v>2</v>
      </c>
      <c r="QX175">
        <v>2</v>
      </c>
      <c r="QY175">
        <v>2</v>
      </c>
      <c r="QZ175">
        <v>2</v>
      </c>
      <c r="RA175">
        <v>2</v>
      </c>
      <c r="RB175">
        <v>2</v>
      </c>
      <c r="RC175">
        <v>2</v>
      </c>
      <c r="RD175">
        <v>2</v>
      </c>
      <c r="RE175">
        <v>2</v>
      </c>
      <c r="RF175">
        <v>2</v>
      </c>
    </row>
    <row r="176" spans="2:474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5</v>
      </c>
      <c r="ED176">
        <v>6</v>
      </c>
      <c r="EE176">
        <v>6</v>
      </c>
      <c r="EF176">
        <v>6</v>
      </c>
      <c r="EG176">
        <v>6</v>
      </c>
      <c r="EH176">
        <v>6</v>
      </c>
      <c r="EI176">
        <v>7</v>
      </c>
      <c r="EJ176">
        <v>7</v>
      </c>
      <c r="EK176">
        <v>8</v>
      </c>
      <c r="EL176">
        <v>9</v>
      </c>
      <c r="EM176">
        <v>9</v>
      </c>
      <c r="EN176">
        <v>9</v>
      </c>
      <c r="EO176">
        <v>10</v>
      </c>
      <c r="EP176">
        <v>10</v>
      </c>
      <c r="EQ176">
        <v>10</v>
      </c>
      <c r="ER176">
        <v>10</v>
      </c>
      <c r="ES176">
        <v>10</v>
      </c>
      <c r="ET176">
        <v>10</v>
      </c>
      <c r="EU176">
        <v>12</v>
      </c>
      <c r="EV176">
        <v>12</v>
      </c>
      <c r="EW176">
        <v>13</v>
      </c>
      <c r="EX176">
        <v>13</v>
      </c>
      <c r="EY176">
        <v>13</v>
      </c>
      <c r="EZ176">
        <v>14</v>
      </c>
      <c r="FA176">
        <v>15</v>
      </c>
      <c r="FB176">
        <v>15</v>
      </c>
      <c r="FC176">
        <v>16</v>
      </c>
      <c r="FD176">
        <v>16</v>
      </c>
      <c r="FE176">
        <v>16</v>
      </c>
      <c r="FF176">
        <v>16</v>
      </c>
      <c r="FG176">
        <v>18</v>
      </c>
      <c r="FH176">
        <v>20</v>
      </c>
      <c r="FI176">
        <v>20</v>
      </c>
      <c r="FJ176">
        <v>22</v>
      </c>
      <c r="FK176">
        <v>24</v>
      </c>
      <c r="FL176">
        <v>26</v>
      </c>
      <c r="FM176">
        <v>29</v>
      </c>
      <c r="FN176">
        <v>32</v>
      </c>
      <c r="FO176">
        <v>33</v>
      </c>
      <c r="FP176">
        <v>33</v>
      </c>
      <c r="FQ176">
        <v>33</v>
      </c>
      <c r="FR176">
        <v>33</v>
      </c>
      <c r="FS176">
        <v>34</v>
      </c>
      <c r="FT176">
        <v>34</v>
      </c>
      <c r="FU176">
        <v>35</v>
      </c>
      <c r="FV176">
        <v>37</v>
      </c>
      <c r="FW176">
        <v>39</v>
      </c>
      <c r="FX176">
        <v>43</v>
      </c>
      <c r="FY176">
        <v>53</v>
      </c>
      <c r="FZ176">
        <v>54</v>
      </c>
      <c r="GA176">
        <v>55</v>
      </c>
      <c r="GB176">
        <v>59</v>
      </c>
      <c r="GC176">
        <v>62</v>
      </c>
      <c r="GD176">
        <v>65</v>
      </c>
      <c r="GE176">
        <v>69</v>
      </c>
      <c r="GF176">
        <v>70</v>
      </c>
      <c r="GG176">
        <v>76</v>
      </c>
      <c r="GH176">
        <v>78</v>
      </c>
      <c r="GI176">
        <v>85</v>
      </c>
      <c r="GJ176">
        <v>91</v>
      </c>
      <c r="GK176">
        <v>93</v>
      </c>
      <c r="GL176">
        <v>99</v>
      </c>
      <c r="GM176">
        <v>105</v>
      </c>
      <c r="GN176">
        <v>106</v>
      </c>
      <c r="GO176">
        <v>107</v>
      </c>
      <c r="GP176">
        <v>114</v>
      </c>
      <c r="GQ176">
        <v>118</v>
      </c>
      <c r="GR176">
        <v>123</v>
      </c>
      <c r="GS176">
        <v>127</v>
      </c>
      <c r="GT176">
        <v>134</v>
      </c>
      <c r="GU176">
        <v>135</v>
      </c>
      <c r="GV176">
        <v>141</v>
      </c>
      <c r="GW176">
        <v>148</v>
      </c>
      <c r="GX176">
        <v>151</v>
      </c>
      <c r="GY176">
        <v>152</v>
      </c>
      <c r="GZ176">
        <v>156</v>
      </c>
      <c r="HA176">
        <v>162</v>
      </c>
      <c r="HB176">
        <v>164</v>
      </c>
      <c r="HC176">
        <v>166</v>
      </c>
      <c r="HD176">
        <v>170</v>
      </c>
      <c r="HE176">
        <v>171</v>
      </c>
      <c r="HF176">
        <v>173</v>
      </c>
      <c r="HG176">
        <v>173</v>
      </c>
      <c r="HH176">
        <v>177</v>
      </c>
      <c r="HI176">
        <v>178</v>
      </c>
      <c r="HJ176">
        <v>178</v>
      </c>
      <c r="HK176">
        <v>178</v>
      </c>
      <c r="HL176">
        <v>178</v>
      </c>
      <c r="HM176">
        <v>178</v>
      </c>
      <c r="HN176">
        <v>181</v>
      </c>
      <c r="HO176">
        <v>184</v>
      </c>
      <c r="HP176">
        <v>187</v>
      </c>
      <c r="HQ176">
        <v>190</v>
      </c>
      <c r="HR176">
        <v>191</v>
      </c>
      <c r="HS176">
        <v>192</v>
      </c>
      <c r="HT176">
        <v>195</v>
      </c>
      <c r="HU176">
        <v>196</v>
      </c>
      <c r="HV176">
        <v>197</v>
      </c>
      <c r="HW176">
        <v>198</v>
      </c>
      <c r="HX176">
        <v>199</v>
      </c>
      <c r="HY176">
        <v>200</v>
      </c>
      <c r="HZ176">
        <v>202</v>
      </c>
      <c r="IA176">
        <v>206</v>
      </c>
      <c r="IB176">
        <v>206</v>
      </c>
      <c r="IC176">
        <v>208</v>
      </c>
      <c r="ID176">
        <v>209</v>
      </c>
      <c r="IE176">
        <v>210</v>
      </c>
      <c r="IF176">
        <v>211</v>
      </c>
      <c r="IG176">
        <v>213</v>
      </c>
      <c r="IH176">
        <v>214</v>
      </c>
      <c r="II176">
        <v>215</v>
      </c>
      <c r="IJ176">
        <v>216</v>
      </c>
      <c r="IK176">
        <v>217</v>
      </c>
      <c r="IL176">
        <v>219</v>
      </c>
      <c r="IM176">
        <v>223</v>
      </c>
      <c r="IN176">
        <v>225</v>
      </c>
      <c r="IO176">
        <v>226</v>
      </c>
      <c r="IP176">
        <v>226</v>
      </c>
      <c r="IQ176">
        <v>227</v>
      </c>
      <c r="IR176">
        <v>228</v>
      </c>
      <c r="IS176">
        <v>229</v>
      </c>
      <c r="IT176">
        <v>229</v>
      </c>
      <c r="IU176">
        <v>229</v>
      </c>
      <c r="IV176">
        <v>229</v>
      </c>
      <c r="IW176">
        <v>230</v>
      </c>
      <c r="IX176">
        <v>232</v>
      </c>
      <c r="IY176">
        <v>232</v>
      </c>
      <c r="IZ176">
        <v>232</v>
      </c>
      <c r="JA176">
        <v>232</v>
      </c>
      <c r="JB176">
        <v>233</v>
      </c>
      <c r="JC176">
        <v>234</v>
      </c>
      <c r="JD176">
        <v>235</v>
      </c>
      <c r="JE176">
        <v>235</v>
      </c>
      <c r="JF176">
        <v>237</v>
      </c>
      <c r="JG176">
        <v>237</v>
      </c>
      <c r="JH176">
        <v>237</v>
      </c>
      <c r="JI176">
        <v>237</v>
      </c>
      <c r="JJ176">
        <v>237</v>
      </c>
      <c r="JK176">
        <v>237</v>
      </c>
      <c r="JL176">
        <v>237</v>
      </c>
      <c r="JM176">
        <v>237</v>
      </c>
      <c r="JN176">
        <v>238</v>
      </c>
      <c r="JO176">
        <v>238</v>
      </c>
      <c r="JP176">
        <v>238</v>
      </c>
      <c r="JQ176">
        <v>238</v>
      </c>
      <c r="JR176">
        <v>238</v>
      </c>
      <c r="JS176">
        <v>238</v>
      </c>
      <c r="JT176">
        <v>238</v>
      </c>
      <c r="JU176">
        <v>244</v>
      </c>
      <c r="JV176">
        <v>244</v>
      </c>
      <c r="JW176">
        <v>244</v>
      </c>
      <c r="JX176">
        <v>244</v>
      </c>
      <c r="JY176">
        <v>244</v>
      </c>
      <c r="JZ176">
        <v>244</v>
      </c>
      <c r="KA176">
        <v>244</v>
      </c>
      <c r="KB176">
        <v>244</v>
      </c>
      <c r="KC176">
        <v>244</v>
      </c>
      <c r="KD176">
        <v>244</v>
      </c>
      <c r="KE176">
        <v>244</v>
      </c>
      <c r="KF176">
        <v>244</v>
      </c>
      <c r="KG176">
        <v>244</v>
      </c>
      <c r="KH176">
        <v>244</v>
      </c>
      <c r="KI176">
        <v>244</v>
      </c>
      <c r="KJ176">
        <v>249</v>
      </c>
      <c r="KK176">
        <v>249</v>
      </c>
      <c r="KL176">
        <v>249</v>
      </c>
      <c r="KM176">
        <v>249</v>
      </c>
      <c r="KN176">
        <v>249</v>
      </c>
      <c r="KO176">
        <v>249</v>
      </c>
      <c r="KP176">
        <v>249</v>
      </c>
      <c r="KQ176">
        <v>250</v>
      </c>
      <c r="KR176">
        <v>250</v>
      </c>
      <c r="KS176">
        <v>250</v>
      </c>
      <c r="KT176">
        <v>250</v>
      </c>
      <c r="KU176">
        <v>250</v>
      </c>
      <c r="KV176">
        <v>250</v>
      </c>
      <c r="KW176">
        <v>250</v>
      </c>
      <c r="KX176">
        <v>251</v>
      </c>
      <c r="KY176">
        <v>251</v>
      </c>
      <c r="KZ176">
        <v>251</v>
      </c>
      <c r="LA176">
        <v>251</v>
      </c>
      <c r="LB176">
        <v>251</v>
      </c>
      <c r="LC176">
        <v>251</v>
      </c>
      <c r="LD176">
        <v>251</v>
      </c>
      <c r="LE176">
        <v>251</v>
      </c>
      <c r="LF176">
        <v>251</v>
      </c>
      <c r="LG176">
        <v>251</v>
      </c>
      <c r="LH176">
        <v>251</v>
      </c>
      <c r="LI176">
        <v>255</v>
      </c>
      <c r="LJ176">
        <v>255</v>
      </c>
      <c r="LK176">
        <v>255</v>
      </c>
      <c r="LL176">
        <v>255</v>
      </c>
      <c r="LM176">
        <v>255</v>
      </c>
      <c r="LN176">
        <v>255</v>
      </c>
      <c r="LO176">
        <v>255</v>
      </c>
      <c r="LP176">
        <v>255</v>
      </c>
      <c r="LQ176">
        <v>255</v>
      </c>
      <c r="LR176">
        <v>259</v>
      </c>
      <c r="LS176">
        <v>259</v>
      </c>
      <c r="LT176">
        <v>259</v>
      </c>
      <c r="LU176">
        <v>259</v>
      </c>
      <c r="LV176">
        <v>259</v>
      </c>
      <c r="LW176">
        <v>259</v>
      </c>
      <c r="LX176">
        <v>259</v>
      </c>
      <c r="LY176">
        <v>259</v>
      </c>
      <c r="LZ176">
        <v>260</v>
      </c>
      <c r="MA176">
        <v>260</v>
      </c>
      <c r="MB176">
        <v>260</v>
      </c>
      <c r="MC176">
        <v>260</v>
      </c>
      <c r="MD176">
        <v>260</v>
      </c>
      <c r="ME176">
        <v>260</v>
      </c>
      <c r="MF176">
        <v>260</v>
      </c>
      <c r="MG176">
        <v>261</v>
      </c>
      <c r="MH176">
        <v>261</v>
      </c>
      <c r="MI176">
        <v>261</v>
      </c>
      <c r="MJ176">
        <v>261</v>
      </c>
      <c r="MK176">
        <v>261</v>
      </c>
      <c r="ML176">
        <v>261</v>
      </c>
      <c r="MM176">
        <v>262</v>
      </c>
      <c r="MN176">
        <v>262</v>
      </c>
      <c r="MO176">
        <v>262</v>
      </c>
      <c r="MP176">
        <v>262</v>
      </c>
      <c r="MQ176">
        <v>262</v>
      </c>
      <c r="MR176">
        <v>262</v>
      </c>
      <c r="MS176">
        <v>262</v>
      </c>
      <c r="MT176">
        <v>262</v>
      </c>
      <c r="MU176">
        <v>267</v>
      </c>
      <c r="MV176">
        <v>267</v>
      </c>
      <c r="MW176">
        <v>267</v>
      </c>
      <c r="MX176">
        <v>267</v>
      </c>
      <c r="MY176">
        <v>267</v>
      </c>
      <c r="MZ176">
        <v>267</v>
      </c>
      <c r="NA176">
        <v>267</v>
      </c>
      <c r="NB176">
        <v>273</v>
      </c>
      <c r="NC176">
        <v>273</v>
      </c>
      <c r="ND176">
        <v>273</v>
      </c>
      <c r="NE176">
        <v>273</v>
      </c>
      <c r="NF176">
        <v>273</v>
      </c>
      <c r="NG176">
        <v>273</v>
      </c>
      <c r="NH176">
        <v>273</v>
      </c>
      <c r="NI176">
        <v>279</v>
      </c>
      <c r="NJ176">
        <v>279</v>
      </c>
      <c r="NK176">
        <v>279</v>
      </c>
      <c r="NL176">
        <v>279</v>
      </c>
      <c r="NM176">
        <v>279</v>
      </c>
      <c r="NN176">
        <v>279</v>
      </c>
      <c r="NO176">
        <v>279</v>
      </c>
      <c r="NP176">
        <v>281</v>
      </c>
      <c r="NQ176">
        <v>281</v>
      </c>
      <c r="NR176">
        <v>281</v>
      </c>
      <c r="NS176">
        <v>281</v>
      </c>
      <c r="NT176">
        <v>281</v>
      </c>
      <c r="NU176">
        <v>281</v>
      </c>
      <c r="NV176">
        <v>281</v>
      </c>
      <c r="NW176">
        <v>285</v>
      </c>
      <c r="NX176">
        <v>285</v>
      </c>
      <c r="NY176">
        <v>285</v>
      </c>
      <c r="NZ176">
        <v>285</v>
      </c>
      <c r="OA176">
        <v>285</v>
      </c>
      <c r="OB176">
        <v>285</v>
      </c>
      <c r="OC176">
        <v>285</v>
      </c>
      <c r="OD176">
        <v>292</v>
      </c>
      <c r="OE176">
        <v>292</v>
      </c>
      <c r="OF176">
        <v>292</v>
      </c>
      <c r="OG176">
        <v>292</v>
      </c>
      <c r="OH176">
        <v>292</v>
      </c>
      <c r="OI176">
        <v>292</v>
      </c>
      <c r="OJ176">
        <v>292</v>
      </c>
      <c r="OK176">
        <v>297</v>
      </c>
      <c r="OL176">
        <v>297</v>
      </c>
      <c r="OM176">
        <v>297</v>
      </c>
      <c r="ON176">
        <v>297</v>
      </c>
      <c r="OO176">
        <v>297</v>
      </c>
      <c r="OP176">
        <v>297</v>
      </c>
      <c r="OQ176">
        <v>297</v>
      </c>
      <c r="OR176">
        <v>297</v>
      </c>
      <c r="OS176">
        <v>297</v>
      </c>
      <c r="OT176">
        <v>297</v>
      </c>
      <c r="OU176">
        <v>297</v>
      </c>
      <c r="OV176">
        <v>297</v>
      </c>
      <c r="OW176">
        <v>297</v>
      </c>
      <c r="OX176">
        <v>300</v>
      </c>
      <c r="OY176">
        <v>300</v>
      </c>
      <c r="OZ176">
        <v>300</v>
      </c>
      <c r="PA176">
        <v>300</v>
      </c>
      <c r="PB176">
        <v>300</v>
      </c>
      <c r="PC176">
        <v>300</v>
      </c>
      <c r="PD176">
        <v>300</v>
      </c>
      <c r="PE176">
        <v>326</v>
      </c>
      <c r="PF176">
        <v>326</v>
      </c>
      <c r="PG176">
        <v>334</v>
      </c>
      <c r="PH176">
        <v>335</v>
      </c>
      <c r="PI176">
        <v>337</v>
      </c>
      <c r="PJ176">
        <v>338</v>
      </c>
      <c r="PK176">
        <v>340</v>
      </c>
      <c r="PL176">
        <v>345</v>
      </c>
      <c r="PM176">
        <v>351</v>
      </c>
      <c r="PN176">
        <v>355</v>
      </c>
      <c r="PO176">
        <v>361</v>
      </c>
      <c r="PP176">
        <v>363</v>
      </c>
      <c r="PQ176">
        <v>369</v>
      </c>
      <c r="PR176">
        <v>378</v>
      </c>
      <c r="PS176">
        <v>381</v>
      </c>
      <c r="PT176">
        <v>387</v>
      </c>
      <c r="PU176">
        <v>394</v>
      </c>
      <c r="PV176">
        <v>403</v>
      </c>
      <c r="PW176">
        <v>418</v>
      </c>
      <c r="PX176">
        <v>433</v>
      </c>
      <c r="PY176">
        <v>444</v>
      </c>
      <c r="PZ176">
        <v>449</v>
      </c>
      <c r="QA176">
        <v>454</v>
      </c>
      <c r="QB176">
        <v>459</v>
      </c>
      <c r="QC176">
        <v>462</v>
      </c>
      <c r="QD176">
        <v>469</v>
      </c>
      <c r="QE176">
        <v>475</v>
      </c>
      <c r="QF176">
        <v>486</v>
      </c>
      <c r="QG176">
        <v>493</v>
      </c>
      <c r="QH176">
        <v>500</v>
      </c>
      <c r="QI176">
        <v>506</v>
      </c>
      <c r="QJ176">
        <v>512</v>
      </c>
      <c r="QK176">
        <v>520</v>
      </c>
      <c r="QL176">
        <v>527</v>
      </c>
      <c r="QM176">
        <v>531</v>
      </c>
      <c r="QN176">
        <v>538</v>
      </c>
      <c r="QO176">
        <v>542</v>
      </c>
      <c r="QP176">
        <v>552</v>
      </c>
      <c r="QQ176">
        <v>563</v>
      </c>
      <c r="QR176">
        <v>569</v>
      </c>
      <c r="QS176">
        <v>579</v>
      </c>
      <c r="QT176">
        <v>588</v>
      </c>
      <c r="QU176">
        <v>593</v>
      </c>
      <c r="QV176">
        <v>599</v>
      </c>
      <c r="QW176">
        <v>605</v>
      </c>
      <c r="QX176">
        <v>614</v>
      </c>
      <c r="QY176">
        <v>631</v>
      </c>
      <c r="QZ176">
        <v>637</v>
      </c>
      <c r="RA176">
        <v>643</v>
      </c>
      <c r="RB176">
        <v>654</v>
      </c>
      <c r="RC176">
        <v>666</v>
      </c>
      <c r="RD176">
        <v>677</v>
      </c>
      <c r="RE176">
        <v>682</v>
      </c>
      <c r="RF176">
        <v>690</v>
      </c>
    </row>
    <row r="177" spans="2:474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3</v>
      </c>
      <c r="CS177">
        <v>3</v>
      </c>
      <c r="CT177">
        <v>3</v>
      </c>
      <c r="CU177">
        <v>3</v>
      </c>
      <c r="CV177">
        <v>3</v>
      </c>
      <c r="CW177">
        <v>3</v>
      </c>
      <c r="CX177">
        <v>3</v>
      </c>
      <c r="CY177">
        <v>3</v>
      </c>
      <c r="CZ177">
        <v>3</v>
      </c>
      <c r="DA177">
        <v>3</v>
      </c>
      <c r="DB177">
        <v>3</v>
      </c>
      <c r="DC177">
        <v>3</v>
      </c>
      <c r="DD177">
        <v>3</v>
      </c>
      <c r="DE177">
        <v>3</v>
      </c>
      <c r="DF177">
        <v>3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3</v>
      </c>
      <c r="DN177">
        <v>3</v>
      </c>
      <c r="DO177">
        <v>3</v>
      </c>
      <c r="DP177">
        <v>3</v>
      </c>
      <c r="DQ177">
        <v>3</v>
      </c>
      <c r="DR177">
        <v>3</v>
      </c>
      <c r="DS177">
        <v>3</v>
      </c>
      <c r="DT177">
        <v>3</v>
      </c>
      <c r="DU177">
        <v>3</v>
      </c>
      <c r="DV177">
        <v>3</v>
      </c>
      <c r="DW177">
        <v>3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4</v>
      </c>
      <c r="EH177">
        <v>4</v>
      </c>
      <c r="EI177">
        <v>4</v>
      </c>
      <c r="EJ177">
        <v>4</v>
      </c>
      <c r="EK177">
        <v>4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ER177">
        <v>5</v>
      </c>
      <c r="ES177">
        <v>6</v>
      </c>
      <c r="ET177">
        <v>6</v>
      </c>
      <c r="EU177">
        <v>6</v>
      </c>
      <c r="EV177">
        <v>6</v>
      </c>
      <c r="EW177">
        <v>8</v>
      </c>
      <c r="EX177">
        <v>8</v>
      </c>
      <c r="EY177">
        <v>8</v>
      </c>
      <c r="EZ177">
        <v>11</v>
      </c>
      <c r="FA177">
        <v>11</v>
      </c>
      <c r="FB177">
        <v>11</v>
      </c>
      <c r="FC177">
        <v>11</v>
      </c>
      <c r="FD177">
        <v>12</v>
      </c>
      <c r="FE177">
        <v>13</v>
      </c>
      <c r="FF177">
        <v>13</v>
      </c>
      <c r="FG177">
        <v>13</v>
      </c>
      <c r="FH177">
        <v>13</v>
      </c>
      <c r="FI177">
        <v>14</v>
      </c>
      <c r="FJ177">
        <v>16</v>
      </c>
      <c r="FK177">
        <v>16</v>
      </c>
      <c r="FL177">
        <v>16</v>
      </c>
      <c r="FM177">
        <v>17</v>
      </c>
      <c r="FN177">
        <v>17</v>
      </c>
      <c r="FO177">
        <v>19</v>
      </c>
      <c r="FP177">
        <v>19</v>
      </c>
      <c r="FQ177">
        <v>24</v>
      </c>
      <c r="FR177">
        <v>25</v>
      </c>
      <c r="FS177">
        <v>31</v>
      </c>
      <c r="FT177">
        <v>33</v>
      </c>
      <c r="FU177">
        <v>38</v>
      </c>
      <c r="FV177">
        <v>39</v>
      </c>
      <c r="FW177">
        <v>40</v>
      </c>
      <c r="FX177">
        <v>43</v>
      </c>
      <c r="FY177">
        <v>51</v>
      </c>
      <c r="FZ177">
        <v>55</v>
      </c>
      <c r="GA177">
        <v>55</v>
      </c>
      <c r="GB177">
        <v>59</v>
      </c>
      <c r="GC177">
        <v>62</v>
      </c>
      <c r="GD177">
        <v>64</v>
      </c>
      <c r="GE177">
        <v>76</v>
      </c>
      <c r="GF177">
        <v>76</v>
      </c>
      <c r="GG177">
        <v>87</v>
      </c>
      <c r="GH177">
        <v>87</v>
      </c>
      <c r="GI177">
        <v>99</v>
      </c>
      <c r="GJ177">
        <v>99</v>
      </c>
      <c r="GK177">
        <v>103</v>
      </c>
      <c r="GL177">
        <v>103</v>
      </c>
      <c r="GM177">
        <v>107</v>
      </c>
      <c r="GN177">
        <v>114</v>
      </c>
      <c r="GO177">
        <v>120</v>
      </c>
      <c r="GP177">
        <v>123</v>
      </c>
      <c r="GQ177">
        <v>123</v>
      </c>
      <c r="GR177">
        <v>128</v>
      </c>
      <c r="GS177">
        <v>136</v>
      </c>
      <c r="GT177">
        <v>137</v>
      </c>
      <c r="GU177">
        <v>137</v>
      </c>
      <c r="GV177">
        <v>143</v>
      </c>
      <c r="GW177">
        <v>146</v>
      </c>
      <c r="GX177">
        <v>146</v>
      </c>
      <c r="GY177">
        <v>152</v>
      </c>
      <c r="GZ177">
        <v>152</v>
      </c>
      <c r="HA177">
        <v>153</v>
      </c>
      <c r="HB177">
        <v>156</v>
      </c>
      <c r="HC177">
        <v>157</v>
      </c>
      <c r="HD177">
        <v>161</v>
      </c>
      <c r="HE177">
        <v>162</v>
      </c>
      <c r="HF177">
        <v>163</v>
      </c>
      <c r="HG177">
        <v>164</v>
      </c>
      <c r="HH177">
        <v>165</v>
      </c>
      <c r="HI177">
        <v>166</v>
      </c>
      <c r="HJ177">
        <v>168</v>
      </c>
      <c r="HK177">
        <v>168</v>
      </c>
      <c r="HL177">
        <v>169</v>
      </c>
      <c r="HM177">
        <v>170</v>
      </c>
      <c r="HN177">
        <v>173</v>
      </c>
      <c r="HO177">
        <v>173</v>
      </c>
      <c r="HP177">
        <v>174</v>
      </c>
      <c r="HQ177">
        <v>174</v>
      </c>
      <c r="HR177">
        <v>174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176</v>
      </c>
      <c r="IA177">
        <v>176</v>
      </c>
      <c r="IB177">
        <v>176</v>
      </c>
      <c r="IC177">
        <v>176</v>
      </c>
      <c r="ID177">
        <v>177</v>
      </c>
      <c r="IE177">
        <v>177</v>
      </c>
      <c r="IF177">
        <v>177</v>
      </c>
      <c r="IG177">
        <v>178</v>
      </c>
      <c r="IH177">
        <v>178</v>
      </c>
      <c r="II177">
        <v>178</v>
      </c>
      <c r="IJ177">
        <v>179</v>
      </c>
      <c r="IK177">
        <v>179</v>
      </c>
      <c r="IL177">
        <v>179</v>
      </c>
      <c r="IM177">
        <v>179</v>
      </c>
      <c r="IN177">
        <v>179</v>
      </c>
      <c r="IO177">
        <v>179</v>
      </c>
      <c r="IP177">
        <v>179</v>
      </c>
      <c r="IQ177">
        <v>179</v>
      </c>
      <c r="IR177">
        <v>179</v>
      </c>
      <c r="IS177">
        <v>179</v>
      </c>
      <c r="IT177">
        <v>179</v>
      </c>
      <c r="IU177">
        <v>179</v>
      </c>
      <c r="IV177">
        <v>179</v>
      </c>
      <c r="IW177">
        <v>179</v>
      </c>
      <c r="IX177">
        <v>179</v>
      </c>
      <c r="IY177">
        <v>179</v>
      </c>
      <c r="IZ177">
        <v>179</v>
      </c>
      <c r="JA177">
        <v>179</v>
      </c>
      <c r="JB177">
        <v>180</v>
      </c>
      <c r="JC177">
        <v>180</v>
      </c>
      <c r="JD177">
        <v>180</v>
      </c>
      <c r="JE177">
        <v>180</v>
      </c>
      <c r="JF177">
        <v>180</v>
      </c>
      <c r="JG177">
        <v>180</v>
      </c>
      <c r="JH177">
        <v>180</v>
      </c>
      <c r="JI177">
        <v>180</v>
      </c>
      <c r="JJ177">
        <v>181</v>
      </c>
      <c r="JK177">
        <v>181</v>
      </c>
      <c r="JL177">
        <v>181</v>
      </c>
      <c r="JM177">
        <v>181</v>
      </c>
      <c r="JN177">
        <v>181</v>
      </c>
      <c r="JO177">
        <v>181</v>
      </c>
      <c r="JP177">
        <v>181</v>
      </c>
      <c r="JQ177">
        <v>182</v>
      </c>
      <c r="JR177">
        <v>183</v>
      </c>
      <c r="JS177">
        <v>183</v>
      </c>
      <c r="JT177">
        <v>183</v>
      </c>
      <c r="JU177">
        <v>183</v>
      </c>
      <c r="JV177">
        <v>183</v>
      </c>
      <c r="JW177">
        <v>183</v>
      </c>
      <c r="JX177">
        <v>183</v>
      </c>
      <c r="JY177">
        <v>184</v>
      </c>
      <c r="JZ177">
        <v>184</v>
      </c>
      <c r="KA177">
        <v>184</v>
      </c>
      <c r="KB177">
        <v>184</v>
      </c>
      <c r="KC177">
        <v>184</v>
      </c>
      <c r="KD177">
        <v>184</v>
      </c>
      <c r="KE177">
        <v>184</v>
      </c>
      <c r="KF177">
        <v>184</v>
      </c>
      <c r="KG177">
        <v>184</v>
      </c>
      <c r="KH177">
        <v>184</v>
      </c>
      <c r="KI177">
        <v>184</v>
      </c>
      <c r="KJ177">
        <v>184</v>
      </c>
      <c r="KK177">
        <v>185</v>
      </c>
      <c r="KL177">
        <v>185</v>
      </c>
      <c r="KM177">
        <v>185</v>
      </c>
      <c r="KN177">
        <v>185</v>
      </c>
      <c r="KO177">
        <v>185</v>
      </c>
      <c r="KP177">
        <v>185</v>
      </c>
      <c r="KQ177">
        <v>185</v>
      </c>
      <c r="KR177">
        <v>185</v>
      </c>
      <c r="KS177">
        <v>185</v>
      </c>
      <c r="KT177">
        <v>185</v>
      </c>
      <c r="KU177">
        <v>185</v>
      </c>
      <c r="KV177">
        <v>185</v>
      </c>
      <c r="KW177">
        <v>185</v>
      </c>
      <c r="KX177">
        <v>185</v>
      </c>
      <c r="KY177">
        <v>185</v>
      </c>
      <c r="KZ177">
        <v>185</v>
      </c>
      <c r="LA177">
        <v>185</v>
      </c>
      <c r="LB177">
        <v>185</v>
      </c>
      <c r="LC177">
        <v>185</v>
      </c>
      <c r="LD177">
        <v>185</v>
      </c>
      <c r="LE177">
        <v>185</v>
      </c>
      <c r="LF177">
        <v>185</v>
      </c>
      <c r="LG177">
        <v>185</v>
      </c>
      <c r="LH177">
        <v>185</v>
      </c>
      <c r="LI177">
        <v>185</v>
      </c>
      <c r="LJ177">
        <v>185</v>
      </c>
      <c r="LK177">
        <v>185</v>
      </c>
      <c r="LL177">
        <v>185</v>
      </c>
      <c r="LM177">
        <v>185</v>
      </c>
      <c r="LN177">
        <v>186</v>
      </c>
      <c r="LO177">
        <v>186</v>
      </c>
      <c r="LP177">
        <v>186</v>
      </c>
      <c r="LQ177">
        <v>186</v>
      </c>
      <c r="LR177">
        <v>186</v>
      </c>
      <c r="LS177">
        <v>187</v>
      </c>
      <c r="LT177">
        <v>187</v>
      </c>
      <c r="LU177">
        <v>187</v>
      </c>
      <c r="LV177">
        <v>187</v>
      </c>
      <c r="LW177">
        <v>187</v>
      </c>
      <c r="LX177">
        <v>187</v>
      </c>
      <c r="LY177">
        <v>187</v>
      </c>
      <c r="LZ177">
        <v>187</v>
      </c>
      <c r="MA177">
        <v>187</v>
      </c>
      <c r="MB177">
        <v>187</v>
      </c>
      <c r="MC177">
        <v>187</v>
      </c>
      <c r="MD177">
        <v>187</v>
      </c>
      <c r="ME177">
        <v>187</v>
      </c>
      <c r="MF177">
        <v>188</v>
      </c>
      <c r="MG177">
        <v>188</v>
      </c>
      <c r="MH177">
        <v>188</v>
      </c>
      <c r="MI177">
        <v>188</v>
      </c>
      <c r="MJ177">
        <v>189</v>
      </c>
      <c r="MK177">
        <v>189</v>
      </c>
      <c r="ML177">
        <v>191</v>
      </c>
      <c r="MM177">
        <v>192</v>
      </c>
      <c r="MN177">
        <v>195</v>
      </c>
      <c r="MO177">
        <v>196</v>
      </c>
      <c r="MP177">
        <v>199</v>
      </c>
      <c r="MQ177">
        <v>199</v>
      </c>
      <c r="MR177">
        <v>203</v>
      </c>
      <c r="MS177">
        <v>208</v>
      </c>
      <c r="MT177">
        <v>220</v>
      </c>
      <c r="MU177">
        <v>225</v>
      </c>
      <c r="MV177">
        <v>235</v>
      </c>
      <c r="MW177">
        <v>235</v>
      </c>
      <c r="MX177">
        <v>254</v>
      </c>
      <c r="MY177">
        <v>275</v>
      </c>
      <c r="MZ177">
        <v>291</v>
      </c>
      <c r="NA177">
        <v>300</v>
      </c>
      <c r="NB177">
        <v>314</v>
      </c>
      <c r="NC177">
        <v>321</v>
      </c>
      <c r="ND177">
        <v>336</v>
      </c>
      <c r="NE177">
        <v>353</v>
      </c>
      <c r="NF177">
        <v>396</v>
      </c>
      <c r="NG177">
        <v>445</v>
      </c>
      <c r="NH177">
        <v>470</v>
      </c>
      <c r="NI177">
        <v>508</v>
      </c>
      <c r="NJ177">
        <v>518</v>
      </c>
      <c r="NK177">
        <v>540</v>
      </c>
      <c r="NL177">
        <v>555</v>
      </c>
      <c r="NM177">
        <v>628</v>
      </c>
      <c r="NN177">
        <v>643</v>
      </c>
      <c r="NO177">
        <v>687</v>
      </c>
      <c r="NP177">
        <v>702</v>
      </c>
      <c r="NQ177">
        <v>712</v>
      </c>
      <c r="NR177">
        <v>726</v>
      </c>
      <c r="NS177">
        <v>761</v>
      </c>
      <c r="NT177">
        <v>779</v>
      </c>
      <c r="NU177">
        <v>779</v>
      </c>
      <c r="NV177">
        <v>837</v>
      </c>
      <c r="NW177">
        <v>856</v>
      </c>
      <c r="NX177">
        <v>874</v>
      </c>
      <c r="NY177">
        <v>883</v>
      </c>
      <c r="NZ177">
        <v>900</v>
      </c>
      <c r="OA177">
        <v>914</v>
      </c>
      <c r="OB177">
        <v>926</v>
      </c>
      <c r="OC177">
        <v>937</v>
      </c>
      <c r="OD177">
        <v>952</v>
      </c>
      <c r="OE177">
        <v>958</v>
      </c>
      <c r="OF177">
        <v>968</v>
      </c>
      <c r="OG177">
        <v>976</v>
      </c>
      <c r="OH177">
        <v>984</v>
      </c>
      <c r="OI177">
        <v>997</v>
      </c>
      <c r="OJ177">
        <v>1004</v>
      </c>
      <c r="OK177">
        <v>1013</v>
      </c>
      <c r="OL177">
        <v>1021</v>
      </c>
      <c r="OM177">
        <v>1024</v>
      </c>
      <c r="ON177">
        <v>1029</v>
      </c>
      <c r="OO177">
        <v>1033</v>
      </c>
      <c r="OP177">
        <v>1037</v>
      </c>
      <c r="OQ177">
        <v>1041</v>
      </c>
      <c r="OR177">
        <v>1044</v>
      </c>
      <c r="OS177">
        <v>1048</v>
      </c>
      <c r="OT177">
        <v>1053</v>
      </c>
      <c r="OU177">
        <v>1056</v>
      </c>
      <c r="OV177">
        <v>1058</v>
      </c>
      <c r="OW177">
        <v>1058</v>
      </c>
      <c r="OX177">
        <v>1067</v>
      </c>
      <c r="OY177">
        <v>1069</v>
      </c>
      <c r="OZ177">
        <v>1070</v>
      </c>
      <c r="PA177">
        <v>1074</v>
      </c>
      <c r="PB177">
        <v>1077</v>
      </c>
      <c r="PC177">
        <v>1078</v>
      </c>
      <c r="PD177">
        <v>1079</v>
      </c>
      <c r="PE177">
        <v>1082</v>
      </c>
      <c r="PF177">
        <v>1082</v>
      </c>
      <c r="PG177">
        <v>1084</v>
      </c>
      <c r="PH177">
        <v>1088</v>
      </c>
      <c r="PI177">
        <v>1088</v>
      </c>
      <c r="PJ177">
        <v>1091</v>
      </c>
      <c r="PK177">
        <v>1092</v>
      </c>
      <c r="PL177">
        <v>1093</v>
      </c>
      <c r="PM177">
        <v>1096</v>
      </c>
      <c r="PN177">
        <v>1098</v>
      </c>
      <c r="PO177">
        <v>1099</v>
      </c>
      <c r="PP177">
        <v>1105</v>
      </c>
      <c r="PQ177">
        <v>1108</v>
      </c>
      <c r="PR177">
        <v>1112</v>
      </c>
      <c r="PS177">
        <v>1113</v>
      </c>
      <c r="PT177">
        <v>1114</v>
      </c>
      <c r="PU177">
        <v>1114</v>
      </c>
      <c r="PV177">
        <v>1116</v>
      </c>
      <c r="PW177">
        <v>1117</v>
      </c>
      <c r="PX177">
        <v>1118</v>
      </c>
      <c r="PY177">
        <v>1119</v>
      </c>
      <c r="PZ177">
        <v>1120</v>
      </c>
      <c r="QA177">
        <v>1123</v>
      </c>
      <c r="QB177">
        <v>1124</v>
      </c>
      <c r="QC177">
        <v>1124</v>
      </c>
      <c r="QD177">
        <v>1125</v>
      </c>
      <c r="QE177">
        <v>1125</v>
      </c>
      <c r="QF177">
        <v>1126</v>
      </c>
      <c r="QG177">
        <v>1127</v>
      </c>
      <c r="QH177">
        <v>1128</v>
      </c>
      <c r="QI177">
        <v>1132</v>
      </c>
      <c r="QJ177">
        <v>1133</v>
      </c>
      <c r="QK177">
        <v>1134</v>
      </c>
      <c r="QL177">
        <v>1134</v>
      </c>
      <c r="QM177">
        <v>1136</v>
      </c>
      <c r="QN177">
        <v>1136</v>
      </c>
      <c r="QO177">
        <v>1138</v>
      </c>
      <c r="QP177">
        <v>1139</v>
      </c>
      <c r="QQ177">
        <v>1142</v>
      </c>
      <c r="QR177">
        <v>1142</v>
      </c>
      <c r="QS177">
        <v>1145</v>
      </c>
      <c r="QT177">
        <v>1145</v>
      </c>
      <c r="QU177">
        <v>1147</v>
      </c>
      <c r="QV177">
        <v>1147</v>
      </c>
      <c r="QW177">
        <v>1147</v>
      </c>
      <c r="QX177">
        <v>1147</v>
      </c>
      <c r="QY177">
        <v>1147</v>
      </c>
      <c r="QZ177">
        <v>1148</v>
      </c>
      <c r="RA177">
        <v>1148</v>
      </c>
      <c r="RB177">
        <v>1148</v>
      </c>
      <c r="RC177">
        <v>1148</v>
      </c>
      <c r="RD177">
        <v>1148</v>
      </c>
      <c r="RE177">
        <v>1149</v>
      </c>
      <c r="RF177">
        <v>1151</v>
      </c>
    </row>
    <row r="178" spans="2:474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2</v>
      </c>
      <c r="BJ178">
        <v>2</v>
      </c>
      <c r="BK178">
        <v>3</v>
      </c>
      <c r="BL178">
        <v>4</v>
      </c>
      <c r="BM178">
        <v>10</v>
      </c>
      <c r="BN178">
        <v>14</v>
      </c>
      <c r="BO178">
        <v>16</v>
      </c>
      <c r="BP178">
        <v>20</v>
      </c>
      <c r="BQ178">
        <v>23</v>
      </c>
      <c r="BR178">
        <v>26</v>
      </c>
      <c r="BS178">
        <v>27</v>
      </c>
      <c r="BT178">
        <v>35</v>
      </c>
      <c r="BU178">
        <v>37</v>
      </c>
      <c r="BV178">
        <v>43</v>
      </c>
      <c r="BW178">
        <v>45</v>
      </c>
      <c r="BX178">
        <v>50</v>
      </c>
      <c r="BY178">
        <v>53</v>
      </c>
      <c r="BZ178">
        <v>57</v>
      </c>
      <c r="CA178">
        <v>61</v>
      </c>
      <c r="CB178">
        <v>62</v>
      </c>
      <c r="CC178">
        <v>63</v>
      </c>
      <c r="CD178">
        <v>65</v>
      </c>
      <c r="CE178">
        <v>67</v>
      </c>
      <c r="CF178">
        <v>70</v>
      </c>
      <c r="CG178">
        <v>73</v>
      </c>
      <c r="CH178">
        <v>76</v>
      </c>
      <c r="CI178">
        <v>77</v>
      </c>
      <c r="CJ178">
        <v>82</v>
      </c>
      <c r="CK178">
        <v>83</v>
      </c>
      <c r="CL178">
        <v>84</v>
      </c>
      <c r="CM178">
        <v>86</v>
      </c>
      <c r="CN178">
        <v>88</v>
      </c>
      <c r="CO178">
        <v>89</v>
      </c>
      <c r="CP178">
        <v>89</v>
      </c>
      <c r="CQ178">
        <v>92</v>
      </c>
      <c r="CR178">
        <v>93</v>
      </c>
      <c r="CS178">
        <v>95</v>
      </c>
      <c r="CT178">
        <v>96</v>
      </c>
      <c r="CU178">
        <v>98</v>
      </c>
      <c r="CV178">
        <v>98</v>
      </c>
      <c r="CW178">
        <v>99</v>
      </c>
      <c r="CX178">
        <v>100</v>
      </c>
      <c r="CY178">
        <v>100</v>
      </c>
      <c r="CZ178">
        <v>102</v>
      </c>
      <c r="DA178">
        <v>103</v>
      </c>
      <c r="DB178">
        <v>103</v>
      </c>
      <c r="DC178">
        <v>105</v>
      </c>
      <c r="DD178">
        <v>105</v>
      </c>
      <c r="DE178">
        <v>106</v>
      </c>
      <c r="DF178">
        <v>107</v>
      </c>
      <c r="DG178">
        <v>107</v>
      </c>
      <c r="DH178">
        <v>107</v>
      </c>
      <c r="DI178">
        <v>108</v>
      </c>
      <c r="DJ178">
        <v>108</v>
      </c>
      <c r="DK178">
        <v>109</v>
      </c>
      <c r="DL178">
        <v>109</v>
      </c>
      <c r="DM178">
        <v>111</v>
      </c>
      <c r="DN178">
        <v>112</v>
      </c>
      <c r="DO178">
        <v>112</v>
      </c>
      <c r="DP178">
        <v>113</v>
      </c>
      <c r="DQ178">
        <v>113</v>
      </c>
      <c r="DR178">
        <v>113</v>
      </c>
      <c r="DS178">
        <v>114</v>
      </c>
      <c r="DT178">
        <v>114</v>
      </c>
      <c r="DU178">
        <v>114</v>
      </c>
      <c r="DV178">
        <v>115</v>
      </c>
      <c r="DW178">
        <v>115</v>
      </c>
      <c r="DX178">
        <v>115</v>
      </c>
      <c r="DY178">
        <v>115</v>
      </c>
      <c r="DZ178">
        <v>115</v>
      </c>
      <c r="EA178">
        <v>115</v>
      </c>
      <c r="EB178">
        <v>115</v>
      </c>
      <c r="EC178">
        <v>115</v>
      </c>
      <c r="ED178">
        <v>115</v>
      </c>
      <c r="EE178">
        <v>115</v>
      </c>
      <c r="EF178">
        <v>115</v>
      </c>
      <c r="EG178">
        <v>115</v>
      </c>
      <c r="EH178">
        <v>115</v>
      </c>
      <c r="EI178">
        <v>115</v>
      </c>
      <c r="EJ178">
        <v>116</v>
      </c>
      <c r="EK178">
        <v>117</v>
      </c>
      <c r="EL178">
        <v>117</v>
      </c>
      <c r="EM178">
        <v>117</v>
      </c>
      <c r="EN178">
        <v>117</v>
      </c>
      <c r="EO178">
        <v>118</v>
      </c>
      <c r="EP178">
        <v>118</v>
      </c>
      <c r="EQ178">
        <v>119</v>
      </c>
      <c r="ER178">
        <v>120</v>
      </c>
      <c r="ES178">
        <v>121</v>
      </c>
      <c r="ET178">
        <v>121</v>
      </c>
      <c r="EU178">
        <v>121</v>
      </c>
      <c r="EV178">
        <v>121</v>
      </c>
      <c r="EW178">
        <v>121</v>
      </c>
      <c r="EX178">
        <v>121</v>
      </c>
      <c r="EY178">
        <v>121</v>
      </c>
      <c r="EZ178">
        <v>121</v>
      </c>
      <c r="FA178">
        <v>121</v>
      </c>
      <c r="FB178">
        <v>121</v>
      </c>
      <c r="FC178">
        <v>121</v>
      </c>
      <c r="FD178">
        <v>121</v>
      </c>
      <c r="FE178">
        <v>121</v>
      </c>
      <c r="FF178">
        <v>121</v>
      </c>
      <c r="FG178">
        <v>121</v>
      </c>
      <c r="FH178">
        <v>121</v>
      </c>
      <c r="FI178">
        <v>121</v>
      </c>
      <c r="FJ178">
        <v>121</v>
      </c>
      <c r="FK178">
        <v>121</v>
      </c>
      <c r="FL178">
        <v>121</v>
      </c>
      <c r="FM178">
        <v>121</v>
      </c>
      <c r="FN178">
        <v>121</v>
      </c>
      <c r="FO178">
        <v>121</v>
      </c>
      <c r="FP178">
        <v>121</v>
      </c>
      <c r="FQ178">
        <v>121</v>
      </c>
      <c r="FR178">
        <v>121</v>
      </c>
      <c r="FS178">
        <v>121</v>
      </c>
      <c r="FT178">
        <v>122</v>
      </c>
      <c r="FU178">
        <v>122</v>
      </c>
      <c r="FV178">
        <v>122</v>
      </c>
      <c r="FW178">
        <v>122</v>
      </c>
      <c r="FX178">
        <v>122</v>
      </c>
      <c r="FY178">
        <v>122</v>
      </c>
      <c r="FZ178">
        <v>122</v>
      </c>
      <c r="GA178">
        <v>122</v>
      </c>
      <c r="GB178">
        <v>123</v>
      </c>
      <c r="GC178">
        <v>123</v>
      </c>
      <c r="GD178">
        <v>123</v>
      </c>
      <c r="GE178">
        <v>123</v>
      </c>
      <c r="GF178">
        <v>123</v>
      </c>
      <c r="GG178">
        <v>123</v>
      </c>
      <c r="GH178">
        <v>123</v>
      </c>
      <c r="GI178">
        <v>124</v>
      </c>
      <c r="GJ178">
        <v>124</v>
      </c>
      <c r="GK178">
        <v>124</v>
      </c>
      <c r="GL178">
        <v>124</v>
      </c>
      <c r="GM178">
        <v>124</v>
      </c>
      <c r="GN178">
        <v>125</v>
      </c>
      <c r="GO178">
        <v>125</v>
      </c>
      <c r="GP178">
        <v>125</v>
      </c>
      <c r="GQ178">
        <v>125</v>
      </c>
      <c r="GR178">
        <v>125</v>
      </c>
      <c r="GS178">
        <v>125</v>
      </c>
      <c r="GT178">
        <v>125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125</v>
      </c>
      <c r="HO178">
        <v>125</v>
      </c>
      <c r="HP178">
        <v>125</v>
      </c>
      <c r="HQ178">
        <v>125</v>
      </c>
      <c r="HR178">
        <v>126</v>
      </c>
      <c r="HS178">
        <v>127</v>
      </c>
      <c r="HT178">
        <v>128</v>
      </c>
      <c r="HU178">
        <v>128</v>
      </c>
      <c r="HV178">
        <v>128</v>
      </c>
      <c r="HW178">
        <v>128</v>
      </c>
      <c r="HX178">
        <v>128</v>
      </c>
      <c r="HY178">
        <v>128</v>
      </c>
      <c r="HZ178">
        <v>128</v>
      </c>
      <c r="IA178">
        <v>128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129</v>
      </c>
      <c r="IL178">
        <v>130</v>
      </c>
      <c r="IM178">
        <v>130</v>
      </c>
      <c r="IN178">
        <v>130</v>
      </c>
      <c r="IO178">
        <v>130</v>
      </c>
      <c r="IP178">
        <v>133</v>
      </c>
      <c r="IQ178">
        <v>133</v>
      </c>
      <c r="IR178">
        <v>133</v>
      </c>
      <c r="IS178">
        <v>133</v>
      </c>
      <c r="IT178">
        <v>134</v>
      </c>
      <c r="IU178">
        <v>134</v>
      </c>
      <c r="IV178">
        <v>134</v>
      </c>
      <c r="IW178">
        <v>136</v>
      </c>
      <c r="IX178">
        <v>136</v>
      </c>
      <c r="IY178">
        <v>136</v>
      </c>
      <c r="IZ178">
        <v>137</v>
      </c>
      <c r="JA178">
        <v>137</v>
      </c>
      <c r="JB178">
        <v>137</v>
      </c>
      <c r="JC178">
        <v>141</v>
      </c>
      <c r="JD178">
        <v>141</v>
      </c>
      <c r="JE178">
        <v>146</v>
      </c>
      <c r="JF178">
        <v>152</v>
      </c>
      <c r="JG178">
        <v>155</v>
      </c>
      <c r="JH178">
        <v>157</v>
      </c>
      <c r="JI178">
        <v>159</v>
      </c>
      <c r="JJ178">
        <v>163</v>
      </c>
      <c r="JK178">
        <v>167</v>
      </c>
      <c r="JL178">
        <v>170</v>
      </c>
      <c r="JM178">
        <v>176</v>
      </c>
      <c r="JN178">
        <v>180</v>
      </c>
      <c r="JO178">
        <v>187</v>
      </c>
      <c r="JP178">
        <v>190</v>
      </c>
      <c r="JQ178">
        <v>193</v>
      </c>
      <c r="JR178">
        <v>199</v>
      </c>
      <c r="JS178">
        <v>204</v>
      </c>
      <c r="JT178">
        <v>214</v>
      </c>
      <c r="JU178">
        <v>221</v>
      </c>
      <c r="JV178">
        <v>229</v>
      </c>
      <c r="JW178">
        <v>236</v>
      </c>
      <c r="JX178">
        <v>238</v>
      </c>
      <c r="JY178">
        <v>246</v>
      </c>
      <c r="JZ178">
        <v>246</v>
      </c>
      <c r="KA178">
        <v>249</v>
      </c>
      <c r="KB178">
        <v>249</v>
      </c>
      <c r="KC178">
        <v>249</v>
      </c>
      <c r="KD178">
        <v>251</v>
      </c>
      <c r="KE178">
        <v>263</v>
      </c>
      <c r="KF178">
        <v>271</v>
      </c>
      <c r="KG178">
        <v>277</v>
      </c>
      <c r="KH178">
        <v>279</v>
      </c>
      <c r="KI178">
        <v>282</v>
      </c>
      <c r="KJ178">
        <v>286</v>
      </c>
      <c r="KK178">
        <v>294</v>
      </c>
      <c r="KL178">
        <v>300</v>
      </c>
      <c r="KM178">
        <v>302</v>
      </c>
      <c r="KN178">
        <v>303</v>
      </c>
      <c r="KO178">
        <v>304</v>
      </c>
      <c r="KP178">
        <v>306</v>
      </c>
      <c r="KQ178">
        <v>309</v>
      </c>
      <c r="KR178">
        <v>313</v>
      </c>
      <c r="KS178">
        <v>318</v>
      </c>
      <c r="KT178">
        <v>322</v>
      </c>
      <c r="KU178">
        <v>326</v>
      </c>
      <c r="KV178">
        <v>329</v>
      </c>
      <c r="KW178">
        <v>332</v>
      </c>
      <c r="KX178">
        <v>335</v>
      </c>
      <c r="KY178">
        <v>337</v>
      </c>
      <c r="KZ178">
        <v>341</v>
      </c>
      <c r="LA178">
        <v>345</v>
      </c>
      <c r="LB178">
        <v>348</v>
      </c>
      <c r="LC178">
        <v>350</v>
      </c>
      <c r="LD178">
        <v>354</v>
      </c>
      <c r="LE178">
        <v>357</v>
      </c>
      <c r="LF178">
        <v>360</v>
      </c>
      <c r="LG178">
        <v>363</v>
      </c>
      <c r="LH178">
        <v>365</v>
      </c>
      <c r="LI178">
        <v>376</v>
      </c>
      <c r="LJ178">
        <v>376</v>
      </c>
      <c r="LK178">
        <v>380</v>
      </c>
      <c r="LL178">
        <v>382</v>
      </c>
      <c r="LM178">
        <v>384</v>
      </c>
      <c r="LN178">
        <v>388</v>
      </c>
      <c r="LO178">
        <v>393</v>
      </c>
      <c r="LP178">
        <v>396</v>
      </c>
      <c r="LQ178">
        <v>402</v>
      </c>
      <c r="LR178">
        <v>411</v>
      </c>
      <c r="LS178">
        <v>415</v>
      </c>
      <c r="LT178">
        <v>419</v>
      </c>
      <c r="LU178">
        <v>422</v>
      </c>
      <c r="LV178">
        <v>429</v>
      </c>
      <c r="LW178">
        <v>432</v>
      </c>
      <c r="LX178">
        <v>432</v>
      </c>
      <c r="LY178">
        <v>433</v>
      </c>
      <c r="LZ178">
        <v>437</v>
      </c>
      <c r="MA178">
        <v>438</v>
      </c>
      <c r="MB178">
        <v>439</v>
      </c>
      <c r="MC178">
        <v>444</v>
      </c>
      <c r="MD178">
        <v>446</v>
      </c>
      <c r="ME178">
        <v>449</v>
      </c>
      <c r="MF178">
        <v>451</v>
      </c>
      <c r="MG178">
        <v>452</v>
      </c>
      <c r="MH178">
        <v>455</v>
      </c>
      <c r="MI178">
        <v>457</v>
      </c>
      <c r="MJ178">
        <v>463</v>
      </c>
      <c r="MK178">
        <v>471</v>
      </c>
      <c r="ML178">
        <v>474</v>
      </c>
      <c r="MM178">
        <v>483</v>
      </c>
      <c r="MN178">
        <v>494</v>
      </c>
      <c r="MO178">
        <v>501</v>
      </c>
      <c r="MP178">
        <v>509</v>
      </c>
      <c r="MQ178">
        <v>513</v>
      </c>
      <c r="MR178">
        <v>521</v>
      </c>
      <c r="MS178">
        <v>537</v>
      </c>
      <c r="MT178">
        <v>542</v>
      </c>
      <c r="MU178">
        <v>551</v>
      </c>
      <c r="MV178">
        <v>555</v>
      </c>
      <c r="MW178">
        <v>559</v>
      </c>
      <c r="MX178">
        <v>563</v>
      </c>
      <c r="MY178">
        <v>578</v>
      </c>
      <c r="MZ178">
        <v>586</v>
      </c>
      <c r="NA178">
        <v>594</v>
      </c>
      <c r="NB178">
        <v>601</v>
      </c>
      <c r="NC178">
        <v>605</v>
      </c>
      <c r="ND178">
        <v>619</v>
      </c>
      <c r="NE178">
        <v>630</v>
      </c>
      <c r="NF178">
        <v>642</v>
      </c>
      <c r="NG178">
        <v>660</v>
      </c>
      <c r="NH178">
        <v>667</v>
      </c>
      <c r="NI178">
        <v>678</v>
      </c>
      <c r="NJ178">
        <v>689</v>
      </c>
      <c r="NK178">
        <v>700</v>
      </c>
      <c r="NL178">
        <v>707</v>
      </c>
      <c r="NM178">
        <v>717</v>
      </c>
      <c r="NN178">
        <v>733</v>
      </c>
      <c r="NO178">
        <v>746</v>
      </c>
      <c r="NP178">
        <v>760</v>
      </c>
      <c r="NQ178">
        <v>770</v>
      </c>
      <c r="NR178">
        <v>791</v>
      </c>
      <c r="NS178">
        <v>809</v>
      </c>
      <c r="NT178">
        <v>826</v>
      </c>
      <c r="NU178">
        <v>845</v>
      </c>
      <c r="NV178">
        <v>857</v>
      </c>
      <c r="NW178">
        <v>872</v>
      </c>
      <c r="NX178">
        <v>896</v>
      </c>
      <c r="NY178">
        <v>909</v>
      </c>
      <c r="NZ178">
        <v>923</v>
      </c>
      <c r="OA178">
        <v>936</v>
      </c>
      <c r="OB178">
        <v>953</v>
      </c>
      <c r="OC178">
        <v>958</v>
      </c>
      <c r="OD178">
        <v>965</v>
      </c>
      <c r="OE178">
        <v>975</v>
      </c>
      <c r="OF178">
        <v>983</v>
      </c>
      <c r="OG178">
        <v>1005</v>
      </c>
      <c r="OH178">
        <v>1030</v>
      </c>
      <c r="OI178">
        <v>1043</v>
      </c>
      <c r="OJ178">
        <v>1051</v>
      </c>
      <c r="OK178">
        <v>1056</v>
      </c>
      <c r="OL178">
        <v>1062</v>
      </c>
      <c r="OM178">
        <v>1076</v>
      </c>
      <c r="ON178">
        <v>1088</v>
      </c>
      <c r="OO178">
        <v>1100</v>
      </c>
      <c r="OP178">
        <v>1111</v>
      </c>
      <c r="OQ178">
        <v>1121</v>
      </c>
      <c r="OR178">
        <v>1130</v>
      </c>
      <c r="OS178">
        <v>1135</v>
      </c>
      <c r="OT178">
        <v>1141</v>
      </c>
      <c r="OU178">
        <v>1148</v>
      </c>
      <c r="OV178">
        <v>1153</v>
      </c>
      <c r="OW178">
        <v>1159</v>
      </c>
      <c r="OX178">
        <v>1166</v>
      </c>
      <c r="OY178">
        <v>1169</v>
      </c>
      <c r="OZ178">
        <v>1177</v>
      </c>
      <c r="PA178">
        <v>1186</v>
      </c>
      <c r="PB178">
        <v>1191</v>
      </c>
      <c r="PC178">
        <v>1200</v>
      </c>
      <c r="PD178">
        <v>1203</v>
      </c>
      <c r="PE178">
        <v>1206</v>
      </c>
      <c r="PF178">
        <v>1210</v>
      </c>
      <c r="PG178">
        <v>1213</v>
      </c>
      <c r="PH178">
        <v>1218</v>
      </c>
      <c r="PI178">
        <v>1220</v>
      </c>
      <c r="PJ178">
        <v>1223</v>
      </c>
      <c r="PK178">
        <v>1225</v>
      </c>
      <c r="PL178">
        <v>1229</v>
      </c>
      <c r="PM178">
        <v>1233</v>
      </c>
      <c r="PN178">
        <v>1238</v>
      </c>
      <c r="PO178">
        <v>1244</v>
      </c>
      <c r="PP178">
        <v>1246</v>
      </c>
      <c r="PQ178">
        <v>1248</v>
      </c>
      <c r="PR178">
        <v>1249</v>
      </c>
      <c r="PS178">
        <v>1251</v>
      </c>
      <c r="PT178">
        <v>1255</v>
      </c>
      <c r="PU178">
        <v>1260</v>
      </c>
      <c r="PV178">
        <v>1265</v>
      </c>
      <c r="PW178">
        <v>1272</v>
      </c>
      <c r="PX178">
        <v>1278</v>
      </c>
      <c r="PY178">
        <v>1283</v>
      </c>
      <c r="PZ178">
        <v>1286</v>
      </c>
      <c r="QA178">
        <v>1288</v>
      </c>
      <c r="QB178">
        <v>1295</v>
      </c>
      <c r="QC178">
        <v>1300</v>
      </c>
      <c r="QD178">
        <v>1304</v>
      </c>
      <c r="QE178">
        <v>1308</v>
      </c>
      <c r="QF178">
        <v>1313</v>
      </c>
      <c r="QG178">
        <v>1321</v>
      </c>
      <c r="QH178">
        <v>1329</v>
      </c>
      <c r="QI178">
        <v>1333</v>
      </c>
      <c r="QJ178">
        <v>1345</v>
      </c>
      <c r="QK178">
        <v>1353</v>
      </c>
      <c r="QL178">
        <v>1363</v>
      </c>
      <c r="QM178">
        <v>1365</v>
      </c>
      <c r="QN178">
        <v>1370</v>
      </c>
      <c r="QO178">
        <v>1378</v>
      </c>
      <c r="QP178">
        <v>1386</v>
      </c>
      <c r="QQ178">
        <v>1389</v>
      </c>
      <c r="QR178">
        <v>1400</v>
      </c>
      <c r="QS178">
        <v>1407</v>
      </c>
      <c r="QT178">
        <v>1415</v>
      </c>
      <c r="QU178">
        <v>1426</v>
      </c>
      <c r="QV178">
        <v>1436</v>
      </c>
      <c r="QW178">
        <v>1449</v>
      </c>
      <c r="QX178">
        <v>1462</v>
      </c>
      <c r="QY178">
        <v>1477</v>
      </c>
      <c r="QZ178">
        <v>1492</v>
      </c>
      <c r="RA178">
        <v>1506</v>
      </c>
      <c r="RB178">
        <v>1521</v>
      </c>
      <c r="RC178">
        <v>1533</v>
      </c>
      <c r="RD178">
        <v>1551</v>
      </c>
      <c r="RE178">
        <v>1574</v>
      </c>
      <c r="RF178">
        <v>1591</v>
      </c>
    </row>
    <row r="179" spans="2:474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2</v>
      </c>
      <c r="DF179">
        <v>2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4</v>
      </c>
      <c r="DV179">
        <v>4</v>
      </c>
      <c r="DW179">
        <v>4</v>
      </c>
      <c r="DX179">
        <v>4</v>
      </c>
      <c r="DY179">
        <v>4</v>
      </c>
      <c r="DZ179">
        <v>5</v>
      </c>
      <c r="EA179">
        <v>5</v>
      </c>
      <c r="EB179">
        <v>5</v>
      </c>
      <c r="EC179">
        <v>5</v>
      </c>
      <c r="ED179">
        <v>5</v>
      </c>
      <c r="EE179">
        <v>5</v>
      </c>
      <c r="EF179">
        <v>6</v>
      </c>
      <c r="EG179">
        <v>7</v>
      </c>
      <c r="EH179">
        <v>7</v>
      </c>
      <c r="EI179">
        <v>7</v>
      </c>
      <c r="EJ179">
        <v>7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9</v>
      </c>
      <c r="FJ179">
        <v>9</v>
      </c>
      <c r="FK179">
        <v>10</v>
      </c>
      <c r="FL179">
        <v>10</v>
      </c>
      <c r="FM179">
        <v>10</v>
      </c>
      <c r="FN179">
        <v>11</v>
      </c>
      <c r="FO179">
        <v>12</v>
      </c>
      <c r="FP179">
        <v>12</v>
      </c>
      <c r="FQ179">
        <v>13</v>
      </c>
      <c r="FR179">
        <v>13</v>
      </c>
      <c r="FS179">
        <v>13</v>
      </c>
      <c r="FT179">
        <v>13</v>
      </c>
      <c r="FU179">
        <v>13</v>
      </c>
      <c r="FV179">
        <v>13</v>
      </c>
      <c r="FW179">
        <v>14</v>
      </c>
      <c r="FX179">
        <v>14</v>
      </c>
      <c r="FY179">
        <v>15</v>
      </c>
      <c r="FZ179">
        <v>15</v>
      </c>
      <c r="GA179">
        <v>15</v>
      </c>
      <c r="GB179">
        <v>15</v>
      </c>
      <c r="GC179">
        <v>15</v>
      </c>
      <c r="GD179">
        <v>15</v>
      </c>
      <c r="GE179">
        <v>15</v>
      </c>
      <c r="GF179">
        <v>15</v>
      </c>
      <c r="GG179">
        <v>15</v>
      </c>
      <c r="GH179">
        <v>15</v>
      </c>
      <c r="GI179">
        <v>15</v>
      </c>
      <c r="GJ179">
        <v>15</v>
      </c>
      <c r="GK179">
        <v>15</v>
      </c>
      <c r="GL179">
        <v>15</v>
      </c>
      <c r="GM179">
        <v>16</v>
      </c>
      <c r="GN179">
        <v>16</v>
      </c>
      <c r="GO179">
        <v>17</v>
      </c>
      <c r="GP179">
        <v>18</v>
      </c>
      <c r="GQ179">
        <v>18</v>
      </c>
      <c r="GR179">
        <v>19</v>
      </c>
      <c r="GS179">
        <v>19</v>
      </c>
      <c r="GT179">
        <v>19</v>
      </c>
      <c r="GU179">
        <v>19</v>
      </c>
      <c r="GV179">
        <v>19</v>
      </c>
      <c r="GW179">
        <v>19</v>
      </c>
      <c r="GX179">
        <v>19</v>
      </c>
      <c r="GY179">
        <v>20</v>
      </c>
      <c r="GZ179">
        <v>21</v>
      </c>
      <c r="HA179">
        <v>21</v>
      </c>
      <c r="HB179">
        <v>22</v>
      </c>
      <c r="HC179">
        <v>22</v>
      </c>
      <c r="HD179">
        <v>22</v>
      </c>
      <c r="HE179">
        <v>23</v>
      </c>
      <c r="HF179">
        <v>24</v>
      </c>
      <c r="HG179">
        <v>24</v>
      </c>
      <c r="HH179">
        <v>24</v>
      </c>
      <c r="HI179">
        <v>26</v>
      </c>
      <c r="HJ179">
        <v>26</v>
      </c>
      <c r="HK179">
        <v>26</v>
      </c>
      <c r="HL179">
        <v>27</v>
      </c>
      <c r="HM179">
        <v>28</v>
      </c>
      <c r="HN179">
        <v>28</v>
      </c>
      <c r="HO179">
        <v>28</v>
      </c>
      <c r="HP179">
        <v>28</v>
      </c>
      <c r="HQ179">
        <v>28</v>
      </c>
      <c r="HR179">
        <v>28</v>
      </c>
      <c r="HS179">
        <v>28</v>
      </c>
      <c r="HT179">
        <v>29</v>
      </c>
      <c r="HU179">
        <v>29</v>
      </c>
      <c r="HV179">
        <v>29</v>
      </c>
      <c r="HW179">
        <v>29</v>
      </c>
      <c r="HX179">
        <v>29</v>
      </c>
      <c r="HY179">
        <v>29</v>
      </c>
      <c r="HZ179">
        <v>29</v>
      </c>
      <c r="IA179">
        <v>29</v>
      </c>
      <c r="IB179">
        <v>31</v>
      </c>
      <c r="IC179">
        <v>31</v>
      </c>
      <c r="ID179">
        <v>31</v>
      </c>
      <c r="IE179">
        <v>31</v>
      </c>
      <c r="IF179">
        <v>32</v>
      </c>
      <c r="IG179">
        <v>33</v>
      </c>
      <c r="IH179">
        <v>33</v>
      </c>
      <c r="II179">
        <v>33</v>
      </c>
      <c r="IJ179">
        <v>33</v>
      </c>
      <c r="IK179">
        <v>33</v>
      </c>
      <c r="IL179">
        <v>33</v>
      </c>
      <c r="IM179">
        <v>33</v>
      </c>
      <c r="IN179">
        <v>34</v>
      </c>
      <c r="IO179">
        <v>34</v>
      </c>
      <c r="IP179">
        <v>34</v>
      </c>
      <c r="IQ179">
        <v>34</v>
      </c>
      <c r="IR179">
        <v>34</v>
      </c>
      <c r="IS179">
        <v>34</v>
      </c>
      <c r="IT179">
        <v>34</v>
      </c>
      <c r="IU179">
        <v>34</v>
      </c>
      <c r="IV179">
        <v>34</v>
      </c>
      <c r="IW179">
        <v>34</v>
      </c>
      <c r="IX179">
        <v>34</v>
      </c>
      <c r="IY179">
        <v>34</v>
      </c>
      <c r="IZ179">
        <v>34</v>
      </c>
      <c r="JA179">
        <v>34</v>
      </c>
      <c r="JB179">
        <v>34</v>
      </c>
      <c r="JC179">
        <v>34</v>
      </c>
      <c r="JD179">
        <v>34</v>
      </c>
      <c r="JE179">
        <v>34</v>
      </c>
      <c r="JF179">
        <v>34</v>
      </c>
      <c r="JG179">
        <v>34</v>
      </c>
      <c r="JH179">
        <v>35</v>
      </c>
      <c r="JI179">
        <v>35</v>
      </c>
      <c r="JJ179">
        <v>35</v>
      </c>
      <c r="JK179">
        <v>35</v>
      </c>
      <c r="JL179">
        <v>35</v>
      </c>
      <c r="JM179">
        <v>35</v>
      </c>
      <c r="JN179">
        <v>36</v>
      </c>
      <c r="JO179">
        <v>37</v>
      </c>
      <c r="JP179">
        <v>37</v>
      </c>
      <c r="JQ179">
        <v>37</v>
      </c>
      <c r="JR179">
        <v>37</v>
      </c>
      <c r="JS179">
        <v>37</v>
      </c>
      <c r="JT179">
        <v>37</v>
      </c>
      <c r="JU179">
        <v>37</v>
      </c>
      <c r="JV179">
        <v>37</v>
      </c>
      <c r="JW179">
        <v>37</v>
      </c>
      <c r="JX179">
        <v>37</v>
      </c>
      <c r="JY179">
        <v>37</v>
      </c>
      <c r="JZ179">
        <v>37</v>
      </c>
      <c r="KA179">
        <v>37</v>
      </c>
      <c r="KB179">
        <v>38</v>
      </c>
      <c r="KC179">
        <v>38</v>
      </c>
      <c r="KD179">
        <v>38</v>
      </c>
      <c r="KE179">
        <v>38</v>
      </c>
      <c r="KF179">
        <v>38</v>
      </c>
      <c r="KG179">
        <v>38</v>
      </c>
      <c r="KH179">
        <v>39</v>
      </c>
      <c r="KI179">
        <v>39</v>
      </c>
      <c r="KJ179">
        <v>39</v>
      </c>
      <c r="KK179">
        <v>40</v>
      </c>
      <c r="KL179">
        <v>41</v>
      </c>
      <c r="KM179">
        <v>41</v>
      </c>
      <c r="KN179">
        <v>41</v>
      </c>
      <c r="KO179">
        <v>41</v>
      </c>
      <c r="KP179">
        <v>42</v>
      </c>
      <c r="KQ179">
        <v>43</v>
      </c>
      <c r="KR179">
        <v>44</v>
      </c>
      <c r="KS179">
        <v>45</v>
      </c>
      <c r="KT179">
        <v>45</v>
      </c>
      <c r="KU179">
        <v>45</v>
      </c>
      <c r="KV179">
        <v>45</v>
      </c>
      <c r="KW179">
        <v>45</v>
      </c>
      <c r="KX179">
        <v>46</v>
      </c>
      <c r="KY179">
        <v>46</v>
      </c>
      <c r="KZ179">
        <v>46</v>
      </c>
      <c r="LA179">
        <v>46</v>
      </c>
      <c r="LB179">
        <v>46</v>
      </c>
      <c r="LC179">
        <v>46</v>
      </c>
      <c r="LD179">
        <v>46</v>
      </c>
      <c r="LE179">
        <v>46</v>
      </c>
      <c r="LF179">
        <v>46</v>
      </c>
      <c r="LG179">
        <v>47</v>
      </c>
      <c r="LH179">
        <v>47</v>
      </c>
      <c r="LI179">
        <v>47</v>
      </c>
      <c r="LJ179">
        <v>47</v>
      </c>
      <c r="LK179">
        <v>47</v>
      </c>
      <c r="LL179">
        <v>47</v>
      </c>
      <c r="LM179">
        <v>47</v>
      </c>
      <c r="LN179">
        <v>47</v>
      </c>
      <c r="LO179">
        <v>47</v>
      </c>
      <c r="LP179">
        <v>47</v>
      </c>
      <c r="LQ179">
        <v>48</v>
      </c>
      <c r="LR179">
        <v>48</v>
      </c>
      <c r="LS179">
        <v>48</v>
      </c>
      <c r="LT179">
        <v>48</v>
      </c>
      <c r="LU179">
        <v>48</v>
      </c>
      <c r="LV179">
        <v>48</v>
      </c>
      <c r="LW179">
        <v>48</v>
      </c>
      <c r="LX179">
        <v>48</v>
      </c>
      <c r="LY179">
        <v>48</v>
      </c>
      <c r="LZ179">
        <v>48</v>
      </c>
      <c r="MA179">
        <v>48</v>
      </c>
      <c r="MB179">
        <v>48</v>
      </c>
      <c r="MC179">
        <v>48</v>
      </c>
      <c r="MD179">
        <v>48</v>
      </c>
      <c r="ME179">
        <v>48</v>
      </c>
      <c r="MF179">
        <v>48</v>
      </c>
      <c r="MG179">
        <v>48</v>
      </c>
      <c r="MH179">
        <v>48</v>
      </c>
      <c r="MI179">
        <v>48</v>
      </c>
      <c r="MJ179">
        <v>48</v>
      </c>
      <c r="MK179">
        <v>48</v>
      </c>
      <c r="ML179">
        <v>48</v>
      </c>
      <c r="MM179">
        <v>48</v>
      </c>
      <c r="MN179">
        <v>48</v>
      </c>
      <c r="MO179">
        <v>48</v>
      </c>
      <c r="MP179">
        <v>48</v>
      </c>
      <c r="MQ179">
        <v>48</v>
      </c>
      <c r="MR179">
        <v>49</v>
      </c>
      <c r="MS179">
        <v>49</v>
      </c>
      <c r="MT179">
        <v>49</v>
      </c>
      <c r="MU179">
        <v>49</v>
      </c>
      <c r="MV179">
        <v>49</v>
      </c>
      <c r="MW179">
        <v>49</v>
      </c>
      <c r="MX179">
        <v>49</v>
      </c>
      <c r="MY179">
        <v>49</v>
      </c>
      <c r="MZ179">
        <v>49</v>
      </c>
      <c r="NA179">
        <v>49</v>
      </c>
      <c r="NB179">
        <v>49</v>
      </c>
      <c r="NC179">
        <v>49</v>
      </c>
      <c r="ND179">
        <v>49</v>
      </c>
      <c r="NE179">
        <v>49</v>
      </c>
      <c r="NF179">
        <v>50</v>
      </c>
      <c r="NG179">
        <v>50</v>
      </c>
      <c r="NH179">
        <v>50</v>
      </c>
      <c r="NI179">
        <v>51</v>
      </c>
      <c r="NJ179">
        <v>51</v>
      </c>
      <c r="NK179">
        <v>51</v>
      </c>
      <c r="NL179">
        <v>51</v>
      </c>
      <c r="NM179">
        <v>51</v>
      </c>
      <c r="NN179">
        <v>51</v>
      </c>
      <c r="NO179">
        <v>51</v>
      </c>
      <c r="NP179">
        <v>52</v>
      </c>
      <c r="NQ179">
        <v>52</v>
      </c>
      <c r="NR179">
        <v>52</v>
      </c>
      <c r="NS179">
        <v>53</v>
      </c>
      <c r="NT179">
        <v>54</v>
      </c>
      <c r="NU179">
        <v>54</v>
      </c>
      <c r="NV179">
        <v>54</v>
      </c>
      <c r="NW179">
        <v>55</v>
      </c>
      <c r="NX179">
        <v>55</v>
      </c>
      <c r="NY179">
        <v>56</v>
      </c>
      <c r="NZ179">
        <v>56</v>
      </c>
      <c r="OA179">
        <v>56</v>
      </c>
      <c r="OB179">
        <v>57</v>
      </c>
      <c r="OC179">
        <v>58</v>
      </c>
      <c r="OD179">
        <v>58</v>
      </c>
      <c r="OE179">
        <v>58</v>
      </c>
      <c r="OF179">
        <v>58</v>
      </c>
      <c r="OG179">
        <v>58</v>
      </c>
      <c r="OH179">
        <v>58</v>
      </c>
      <c r="OI179">
        <v>58</v>
      </c>
      <c r="OJ179">
        <v>60</v>
      </c>
      <c r="OK179">
        <v>60</v>
      </c>
      <c r="OL179">
        <v>60</v>
      </c>
      <c r="OM179">
        <v>60</v>
      </c>
      <c r="ON179">
        <v>60</v>
      </c>
      <c r="OO179">
        <v>60</v>
      </c>
      <c r="OP179">
        <v>60</v>
      </c>
      <c r="OQ179">
        <v>61</v>
      </c>
      <c r="OR179">
        <v>62</v>
      </c>
      <c r="OS179">
        <v>62</v>
      </c>
      <c r="OT179">
        <v>62</v>
      </c>
      <c r="OU179">
        <v>63</v>
      </c>
      <c r="OV179">
        <v>64</v>
      </c>
      <c r="OW179">
        <v>64</v>
      </c>
      <c r="OX179">
        <v>64</v>
      </c>
      <c r="OY179">
        <v>64</v>
      </c>
      <c r="OZ179">
        <v>64</v>
      </c>
      <c r="PA179">
        <v>64</v>
      </c>
      <c r="PB179">
        <v>64</v>
      </c>
      <c r="PC179">
        <v>64</v>
      </c>
      <c r="PD179">
        <v>64</v>
      </c>
      <c r="PE179">
        <v>64</v>
      </c>
      <c r="PF179">
        <v>64</v>
      </c>
      <c r="PG179">
        <v>64</v>
      </c>
      <c r="PH179">
        <v>64</v>
      </c>
      <c r="PI179">
        <v>64</v>
      </c>
      <c r="PJ179">
        <v>64</v>
      </c>
      <c r="PK179">
        <v>65</v>
      </c>
      <c r="PL179">
        <v>65</v>
      </c>
      <c r="PM179">
        <v>66</v>
      </c>
      <c r="PN179">
        <v>66</v>
      </c>
      <c r="PO179">
        <v>66</v>
      </c>
      <c r="PP179">
        <v>66</v>
      </c>
      <c r="PQ179">
        <v>66</v>
      </c>
      <c r="PR179">
        <v>66</v>
      </c>
      <c r="PS179">
        <v>66</v>
      </c>
      <c r="PT179">
        <v>66</v>
      </c>
      <c r="PU179">
        <v>66</v>
      </c>
      <c r="PV179">
        <v>66</v>
      </c>
      <c r="PW179">
        <v>67</v>
      </c>
      <c r="PX179">
        <v>67</v>
      </c>
      <c r="PY179">
        <v>67</v>
      </c>
      <c r="PZ179">
        <v>67</v>
      </c>
      <c r="QA179">
        <v>67</v>
      </c>
      <c r="QB179">
        <v>67</v>
      </c>
      <c r="QC179">
        <v>67</v>
      </c>
      <c r="QD179">
        <v>67</v>
      </c>
      <c r="QE179">
        <v>67</v>
      </c>
      <c r="QF179">
        <v>67</v>
      </c>
      <c r="QG179">
        <v>67</v>
      </c>
      <c r="QH179">
        <v>67</v>
      </c>
      <c r="QI179">
        <v>67</v>
      </c>
      <c r="QJ179">
        <v>67</v>
      </c>
      <c r="QK179">
        <v>67</v>
      </c>
      <c r="QL179">
        <v>67</v>
      </c>
      <c r="QM179">
        <v>68</v>
      </c>
      <c r="QN179">
        <v>69</v>
      </c>
      <c r="QO179">
        <v>70</v>
      </c>
      <c r="QP179">
        <v>70</v>
      </c>
      <c r="QQ179">
        <v>71</v>
      </c>
      <c r="QR179">
        <v>71</v>
      </c>
      <c r="QS179">
        <v>71</v>
      </c>
      <c r="QT179">
        <v>71</v>
      </c>
      <c r="QU179">
        <v>71</v>
      </c>
      <c r="QV179">
        <v>71</v>
      </c>
      <c r="QW179">
        <v>71</v>
      </c>
      <c r="QX179">
        <v>71</v>
      </c>
      <c r="QY179">
        <v>72</v>
      </c>
      <c r="QZ179">
        <v>73</v>
      </c>
      <c r="RA179">
        <v>73</v>
      </c>
      <c r="RB179">
        <v>73</v>
      </c>
      <c r="RC179">
        <v>74</v>
      </c>
      <c r="RD179">
        <v>74</v>
      </c>
      <c r="RE179">
        <v>74</v>
      </c>
      <c r="RF179">
        <v>74</v>
      </c>
    </row>
    <row r="180" spans="2:474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2</v>
      </c>
      <c r="BV180">
        <v>2</v>
      </c>
      <c r="BW180">
        <v>3</v>
      </c>
      <c r="BX180">
        <v>3</v>
      </c>
      <c r="BY180">
        <v>3</v>
      </c>
      <c r="BZ180">
        <v>3</v>
      </c>
      <c r="CA180">
        <v>5</v>
      </c>
      <c r="CB180">
        <v>5</v>
      </c>
      <c r="CC180">
        <v>5</v>
      </c>
      <c r="CD180">
        <v>7</v>
      </c>
      <c r="CE180">
        <v>7</v>
      </c>
      <c r="CF180">
        <v>7</v>
      </c>
      <c r="CG180">
        <v>7</v>
      </c>
      <c r="CH180">
        <v>9</v>
      </c>
      <c r="CI180">
        <v>10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14</v>
      </c>
      <c r="CP180">
        <v>14</v>
      </c>
      <c r="CQ180">
        <v>14</v>
      </c>
      <c r="CR180">
        <v>17</v>
      </c>
      <c r="CS180">
        <v>21</v>
      </c>
      <c r="CT180">
        <v>21</v>
      </c>
      <c r="CU180">
        <v>21</v>
      </c>
      <c r="CV180">
        <v>23</v>
      </c>
      <c r="CW180">
        <v>23</v>
      </c>
      <c r="CX180">
        <v>24</v>
      </c>
      <c r="CY180">
        <v>25</v>
      </c>
      <c r="CZ180">
        <v>26</v>
      </c>
      <c r="DA180">
        <v>26</v>
      </c>
      <c r="DB180">
        <v>26</v>
      </c>
      <c r="DC180">
        <v>27</v>
      </c>
      <c r="DD180">
        <v>29</v>
      </c>
      <c r="DE180">
        <v>32</v>
      </c>
      <c r="DF180">
        <v>32</v>
      </c>
      <c r="DG180">
        <v>32</v>
      </c>
      <c r="DH180">
        <v>35</v>
      </c>
      <c r="DI180">
        <v>37</v>
      </c>
      <c r="DJ180">
        <v>38</v>
      </c>
      <c r="DK180">
        <v>39</v>
      </c>
      <c r="DL180">
        <v>40</v>
      </c>
      <c r="DM180">
        <v>44</v>
      </c>
      <c r="DN180">
        <v>46</v>
      </c>
      <c r="DO180">
        <v>46</v>
      </c>
      <c r="DP180">
        <v>48</v>
      </c>
      <c r="DQ180">
        <v>52</v>
      </c>
      <c r="DR180">
        <v>52</v>
      </c>
      <c r="DS180">
        <v>53</v>
      </c>
      <c r="DT180">
        <v>55</v>
      </c>
      <c r="DU180">
        <v>60</v>
      </c>
      <c r="DV180">
        <v>62</v>
      </c>
      <c r="DW180">
        <v>63</v>
      </c>
      <c r="DX180">
        <v>65</v>
      </c>
      <c r="DY180">
        <v>67</v>
      </c>
      <c r="DZ180">
        <v>70</v>
      </c>
      <c r="EA180">
        <v>70</v>
      </c>
      <c r="EB180">
        <v>72</v>
      </c>
      <c r="EC180">
        <v>73</v>
      </c>
      <c r="ED180">
        <v>76</v>
      </c>
      <c r="EE180">
        <v>77</v>
      </c>
      <c r="EF180">
        <v>78</v>
      </c>
      <c r="EG180">
        <v>78</v>
      </c>
      <c r="EH180">
        <v>79</v>
      </c>
      <c r="EI180">
        <v>85</v>
      </c>
      <c r="EJ180">
        <v>87</v>
      </c>
      <c r="EK180">
        <v>90</v>
      </c>
      <c r="EL180">
        <v>90</v>
      </c>
      <c r="EM180">
        <v>92</v>
      </c>
      <c r="EN180">
        <v>94</v>
      </c>
      <c r="EO180">
        <v>96</v>
      </c>
      <c r="EP180">
        <v>97</v>
      </c>
      <c r="EQ180">
        <v>101</v>
      </c>
      <c r="ER180">
        <v>104</v>
      </c>
      <c r="ES180">
        <v>104</v>
      </c>
      <c r="ET180">
        <v>104</v>
      </c>
      <c r="EU180">
        <v>104</v>
      </c>
      <c r="EV180">
        <v>107</v>
      </c>
      <c r="EW180">
        <v>107</v>
      </c>
      <c r="EX180">
        <v>108</v>
      </c>
      <c r="EY180">
        <v>109</v>
      </c>
      <c r="EZ180">
        <v>109</v>
      </c>
      <c r="FA180">
        <v>111</v>
      </c>
      <c r="FB180">
        <v>111</v>
      </c>
      <c r="FC180">
        <v>112</v>
      </c>
      <c r="FD180">
        <v>113</v>
      </c>
      <c r="FE180">
        <v>113</v>
      </c>
      <c r="FF180">
        <v>113</v>
      </c>
      <c r="FG180">
        <v>114</v>
      </c>
      <c r="FH180">
        <v>115</v>
      </c>
      <c r="FI180">
        <v>116</v>
      </c>
      <c r="FJ180">
        <v>116</v>
      </c>
      <c r="FK180">
        <v>117</v>
      </c>
      <c r="FL180">
        <v>117</v>
      </c>
      <c r="FM180">
        <v>118</v>
      </c>
      <c r="FN180">
        <v>119</v>
      </c>
      <c r="FO180">
        <v>119</v>
      </c>
      <c r="FP180">
        <v>119</v>
      </c>
      <c r="FQ180">
        <v>120</v>
      </c>
      <c r="FR180">
        <v>120</v>
      </c>
      <c r="FS180">
        <v>121</v>
      </c>
      <c r="FT180">
        <v>121</v>
      </c>
      <c r="FU180">
        <v>121</v>
      </c>
      <c r="FV180">
        <v>121</v>
      </c>
      <c r="FW180">
        <v>121</v>
      </c>
      <c r="FX180">
        <v>121</v>
      </c>
      <c r="FY180">
        <v>121</v>
      </c>
      <c r="FZ180">
        <v>121</v>
      </c>
      <c r="GA180">
        <v>121</v>
      </c>
      <c r="GB180">
        <v>121</v>
      </c>
      <c r="GC180">
        <v>121</v>
      </c>
      <c r="GD180">
        <v>122</v>
      </c>
      <c r="GE180">
        <v>123</v>
      </c>
      <c r="GF180">
        <v>123</v>
      </c>
      <c r="GG180">
        <v>123</v>
      </c>
      <c r="GH180">
        <v>123</v>
      </c>
      <c r="GI180">
        <v>123</v>
      </c>
      <c r="GJ180">
        <v>124</v>
      </c>
      <c r="GK180">
        <v>124</v>
      </c>
      <c r="GL180">
        <v>124</v>
      </c>
      <c r="GM180">
        <v>124</v>
      </c>
      <c r="GN180">
        <v>124</v>
      </c>
      <c r="GO180">
        <v>124</v>
      </c>
      <c r="GP180">
        <v>124</v>
      </c>
      <c r="GQ180">
        <v>124</v>
      </c>
      <c r="GR180">
        <v>124</v>
      </c>
      <c r="GS180">
        <v>124</v>
      </c>
      <c r="GT180">
        <v>124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126</v>
      </c>
      <c r="HO180">
        <v>126</v>
      </c>
      <c r="HP180">
        <v>126</v>
      </c>
      <c r="HQ180">
        <v>126</v>
      </c>
      <c r="HR180">
        <v>126</v>
      </c>
      <c r="HS180">
        <v>126</v>
      </c>
      <c r="HT180">
        <v>126</v>
      </c>
      <c r="HU180">
        <v>126</v>
      </c>
      <c r="HV180">
        <v>126</v>
      </c>
      <c r="HW180">
        <v>126</v>
      </c>
      <c r="HX180">
        <v>126</v>
      </c>
      <c r="HY180">
        <v>127</v>
      </c>
      <c r="HZ180">
        <v>127</v>
      </c>
      <c r="IA180">
        <v>127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128</v>
      </c>
      <c r="IH180">
        <v>128</v>
      </c>
      <c r="II180">
        <v>128</v>
      </c>
      <c r="IJ180">
        <v>128</v>
      </c>
      <c r="IK180">
        <v>128</v>
      </c>
      <c r="IL180">
        <v>128</v>
      </c>
      <c r="IM180">
        <v>128</v>
      </c>
      <c r="IN180">
        <v>128</v>
      </c>
      <c r="IO180">
        <v>129</v>
      </c>
      <c r="IP180">
        <v>130</v>
      </c>
      <c r="IQ180">
        <v>130</v>
      </c>
      <c r="IR180">
        <v>130</v>
      </c>
      <c r="IS180">
        <v>130</v>
      </c>
      <c r="IT180">
        <v>130</v>
      </c>
      <c r="IU180">
        <v>130</v>
      </c>
      <c r="IV180">
        <v>131</v>
      </c>
      <c r="IW180">
        <v>131</v>
      </c>
      <c r="IX180">
        <v>131</v>
      </c>
      <c r="IY180">
        <v>131</v>
      </c>
      <c r="IZ180">
        <v>131</v>
      </c>
      <c r="JA180">
        <v>131</v>
      </c>
      <c r="JB180">
        <v>131</v>
      </c>
      <c r="JC180">
        <v>131</v>
      </c>
      <c r="JD180">
        <v>131</v>
      </c>
      <c r="JE180">
        <v>131</v>
      </c>
      <c r="JF180">
        <v>131</v>
      </c>
      <c r="JG180">
        <v>132</v>
      </c>
      <c r="JH180">
        <v>132</v>
      </c>
      <c r="JI180">
        <v>132</v>
      </c>
      <c r="JJ180">
        <v>132</v>
      </c>
      <c r="JK180">
        <v>132</v>
      </c>
      <c r="JL180">
        <v>132</v>
      </c>
      <c r="JM180">
        <v>132</v>
      </c>
      <c r="JN180">
        <v>132</v>
      </c>
      <c r="JO180">
        <v>132</v>
      </c>
      <c r="JP180">
        <v>132</v>
      </c>
      <c r="JQ180">
        <v>132</v>
      </c>
      <c r="JR180">
        <v>132</v>
      </c>
      <c r="JS180">
        <v>132</v>
      </c>
      <c r="JT180">
        <v>132</v>
      </c>
      <c r="JU180">
        <v>132</v>
      </c>
      <c r="JV180">
        <v>132</v>
      </c>
      <c r="JW180">
        <v>133</v>
      </c>
      <c r="JX180">
        <v>136</v>
      </c>
      <c r="JY180">
        <v>136</v>
      </c>
      <c r="JZ180">
        <v>136</v>
      </c>
      <c r="KA180">
        <v>136</v>
      </c>
      <c r="KB180">
        <v>136</v>
      </c>
      <c r="KC180">
        <v>136</v>
      </c>
      <c r="KD180">
        <v>136</v>
      </c>
      <c r="KE180">
        <v>136</v>
      </c>
      <c r="KF180">
        <v>137</v>
      </c>
      <c r="KG180">
        <v>137</v>
      </c>
      <c r="KH180">
        <v>137</v>
      </c>
      <c r="KI180">
        <v>137</v>
      </c>
      <c r="KJ180">
        <v>137</v>
      </c>
      <c r="KK180">
        <v>137</v>
      </c>
      <c r="KL180">
        <v>137</v>
      </c>
      <c r="KM180">
        <v>138</v>
      </c>
      <c r="KN180">
        <v>138</v>
      </c>
      <c r="KO180">
        <v>139</v>
      </c>
      <c r="KP180">
        <v>139</v>
      </c>
      <c r="KQ180">
        <v>141</v>
      </c>
      <c r="KR180">
        <v>141</v>
      </c>
      <c r="KS180">
        <v>141</v>
      </c>
      <c r="KT180">
        <v>141</v>
      </c>
      <c r="KU180">
        <v>142</v>
      </c>
      <c r="KV180">
        <v>143</v>
      </c>
      <c r="KW180">
        <v>143</v>
      </c>
      <c r="KX180">
        <v>145</v>
      </c>
      <c r="KY180">
        <v>146</v>
      </c>
      <c r="KZ180">
        <v>148</v>
      </c>
      <c r="LA180">
        <v>148</v>
      </c>
      <c r="LB180">
        <v>148</v>
      </c>
      <c r="LC180">
        <v>149</v>
      </c>
      <c r="LD180">
        <v>149</v>
      </c>
      <c r="LE180">
        <v>152</v>
      </c>
      <c r="LF180">
        <v>156</v>
      </c>
      <c r="LG180">
        <v>160</v>
      </c>
      <c r="LH180">
        <v>161</v>
      </c>
      <c r="LI180">
        <v>162</v>
      </c>
      <c r="LJ180">
        <v>163</v>
      </c>
      <c r="LK180">
        <v>163</v>
      </c>
      <c r="LL180">
        <v>164</v>
      </c>
      <c r="LM180">
        <v>175</v>
      </c>
      <c r="LN180">
        <v>180</v>
      </c>
      <c r="LO180">
        <v>181</v>
      </c>
      <c r="LP180">
        <v>184</v>
      </c>
      <c r="LQ180">
        <v>185</v>
      </c>
      <c r="LR180">
        <v>189</v>
      </c>
      <c r="LS180">
        <v>194</v>
      </c>
      <c r="LT180">
        <v>201</v>
      </c>
      <c r="LU180">
        <v>205</v>
      </c>
      <c r="LV180">
        <v>209</v>
      </c>
      <c r="LW180">
        <v>211</v>
      </c>
      <c r="LX180">
        <v>215</v>
      </c>
      <c r="LY180">
        <v>220</v>
      </c>
      <c r="LZ180">
        <v>222</v>
      </c>
      <c r="MA180">
        <v>225</v>
      </c>
      <c r="MB180">
        <v>225</v>
      </c>
      <c r="MC180">
        <v>229</v>
      </c>
      <c r="MD180">
        <v>235</v>
      </c>
      <c r="ME180">
        <v>245</v>
      </c>
      <c r="MF180">
        <v>249</v>
      </c>
      <c r="MG180">
        <v>253</v>
      </c>
      <c r="MH180">
        <v>256</v>
      </c>
      <c r="MI180">
        <v>262</v>
      </c>
      <c r="MJ180">
        <v>269</v>
      </c>
      <c r="MK180">
        <v>269</v>
      </c>
      <c r="ML180">
        <v>271</v>
      </c>
      <c r="MM180">
        <v>276</v>
      </c>
      <c r="MN180">
        <v>278</v>
      </c>
      <c r="MO180">
        <v>279</v>
      </c>
      <c r="MP180">
        <v>284</v>
      </c>
      <c r="MQ180">
        <v>285</v>
      </c>
      <c r="MR180">
        <v>286</v>
      </c>
      <c r="MS180">
        <v>290</v>
      </c>
      <c r="MT180">
        <v>295</v>
      </c>
      <c r="MU180">
        <v>298</v>
      </c>
      <c r="MV180">
        <v>299</v>
      </c>
      <c r="MW180">
        <v>303</v>
      </c>
      <c r="MX180">
        <v>303</v>
      </c>
      <c r="MY180">
        <v>305</v>
      </c>
      <c r="MZ180">
        <v>308</v>
      </c>
      <c r="NA180">
        <v>308</v>
      </c>
      <c r="NB180">
        <v>310</v>
      </c>
      <c r="NC180">
        <v>311</v>
      </c>
      <c r="ND180">
        <v>317</v>
      </c>
      <c r="NE180">
        <v>318</v>
      </c>
      <c r="NF180">
        <v>320</v>
      </c>
      <c r="NG180">
        <v>321</v>
      </c>
      <c r="NH180">
        <v>323</v>
      </c>
      <c r="NI180">
        <v>323</v>
      </c>
      <c r="NJ180">
        <v>324</v>
      </c>
      <c r="NK180">
        <v>327</v>
      </c>
      <c r="NL180">
        <v>327</v>
      </c>
      <c r="NM180">
        <v>328</v>
      </c>
      <c r="NN180">
        <v>329</v>
      </c>
      <c r="NO180">
        <v>330</v>
      </c>
      <c r="NP180">
        <v>330</v>
      </c>
      <c r="NQ180">
        <v>330</v>
      </c>
      <c r="NR180">
        <v>333</v>
      </c>
      <c r="NS180">
        <v>333</v>
      </c>
      <c r="NT180">
        <v>333</v>
      </c>
      <c r="NU180">
        <v>336</v>
      </c>
      <c r="NV180">
        <v>338</v>
      </c>
      <c r="NW180">
        <v>338</v>
      </c>
      <c r="NX180">
        <v>339</v>
      </c>
      <c r="NY180">
        <v>339</v>
      </c>
      <c r="NZ180">
        <v>339</v>
      </c>
      <c r="OA180">
        <v>340</v>
      </c>
      <c r="OB180">
        <v>340</v>
      </c>
      <c r="OC180">
        <v>342</v>
      </c>
      <c r="OD180">
        <v>342</v>
      </c>
      <c r="OE180">
        <v>342</v>
      </c>
      <c r="OF180">
        <v>342</v>
      </c>
      <c r="OG180">
        <v>342</v>
      </c>
      <c r="OH180">
        <v>342</v>
      </c>
      <c r="OI180">
        <v>344</v>
      </c>
      <c r="OJ180">
        <v>347</v>
      </c>
      <c r="OK180">
        <v>348</v>
      </c>
      <c r="OL180">
        <v>348</v>
      </c>
      <c r="OM180">
        <v>348</v>
      </c>
      <c r="ON180">
        <v>348</v>
      </c>
      <c r="OO180">
        <v>349</v>
      </c>
      <c r="OP180">
        <v>350</v>
      </c>
      <c r="OQ180">
        <v>352</v>
      </c>
      <c r="OR180">
        <v>353</v>
      </c>
      <c r="OS180">
        <v>355</v>
      </c>
      <c r="OT180">
        <v>355</v>
      </c>
      <c r="OU180">
        <v>357</v>
      </c>
      <c r="OV180">
        <v>357</v>
      </c>
      <c r="OW180">
        <v>358</v>
      </c>
      <c r="OX180">
        <v>358</v>
      </c>
      <c r="OY180">
        <v>358</v>
      </c>
      <c r="OZ180">
        <v>358</v>
      </c>
      <c r="PA180">
        <v>358</v>
      </c>
      <c r="PB180">
        <v>358</v>
      </c>
      <c r="PC180">
        <v>359</v>
      </c>
      <c r="PD180">
        <v>360</v>
      </c>
      <c r="PE180">
        <v>360</v>
      </c>
      <c r="PF180">
        <v>360</v>
      </c>
      <c r="PG180">
        <v>363</v>
      </c>
      <c r="PH180">
        <v>364</v>
      </c>
      <c r="PI180">
        <v>365</v>
      </c>
      <c r="PJ180">
        <v>366</v>
      </c>
      <c r="PK180">
        <v>367</v>
      </c>
      <c r="PL180">
        <v>367</v>
      </c>
      <c r="PM180">
        <v>368</v>
      </c>
      <c r="PN180">
        <v>371</v>
      </c>
      <c r="PO180">
        <v>372</v>
      </c>
      <c r="PP180">
        <v>372</v>
      </c>
      <c r="PQ180">
        <v>375</v>
      </c>
      <c r="PR180">
        <v>376</v>
      </c>
      <c r="PS180">
        <v>376</v>
      </c>
      <c r="PT180">
        <v>379</v>
      </c>
      <c r="PU180">
        <v>384</v>
      </c>
      <c r="PV180">
        <v>384</v>
      </c>
      <c r="PW180">
        <v>385</v>
      </c>
      <c r="PX180">
        <v>386</v>
      </c>
      <c r="PY180">
        <v>390</v>
      </c>
      <c r="PZ180">
        <v>391</v>
      </c>
      <c r="QA180">
        <v>392</v>
      </c>
      <c r="QB180">
        <v>393</v>
      </c>
      <c r="QC180">
        <v>396</v>
      </c>
      <c r="QD180">
        <v>400</v>
      </c>
      <c r="QE180">
        <v>402</v>
      </c>
      <c r="QF180">
        <v>404</v>
      </c>
      <c r="QG180">
        <v>405</v>
      </c>
      <c r="QH180">
        <v>408</v>
      </c>
      <c r="QI180">
        <v>414</v>
      </c>
      <c r="QJ180">
        <v>417</v>
      </c>
      <c r="QK180">
        <v>419</v>
      </c>
      <c r="QL180">
        <v>421</v>
      </c>
      <c r="QM180">
        <v>426</v>
      </c>
      <c r="QN180">
        <v>429</v>
      </c>
      <c r="QO180">
        <v>433</v>
      </c>
      <c r="QP180">
        <v>441</v>
      </c>
      <c r="QQ180">
        <v>444</v>
      </c>
      <c r="QR180">
        <v>451</v>
      </c>
      <c r="QS180">
        <v>456</v>
      </c>
      <c r="QT180">
        <v>460</v>
      </c>
      <c r="QU180">
        <v>462</v>
      </c>
      <c r="QV180">
        <v>467</v>
      </c>
      <c r="QW180">
        <v>474</v>
      </c>
      <c r="QX180">
        <v>476</v>
      </c>
      <c r="QY180">
        <v>477</v>
      </c>
      <c r="QZ180">
        <v>481</v>
      </c>
      <c r="RA180">
        <v>484</v>
      </c>
      <c r="RB180">
        <v>485</v>
      </c>
      <c r="RC180">
        <v>489</v>
      </c>
      <c r="RD180">
        <v>491</v>
      </c>
      <c r="RE180">
        <v>492</v>
      </c>
      <c r="RF180">
        <v>493</v>
      </c>
    </row>
    <row r="181" spans="2:474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2</v>
      </c>
      <c r="CF181">
        <v>2</v>
      </c>
      <c r="CG181">
        <v>3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3</v>
      </c>
      <c r="CQ181">
        <v>3</v>
      </c>
      <c r="CR181">
        <v>3</v>
      </c>
      <c r="CS181">
        <v>3</v>
      </c>
      <c r="CT181">
        <v>3</v>
      </c>
      <c r="CU181">
        <v>4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4</v>
      </c>
      <c r="DD181">
        <v>4</v>
      </c>
      <c r="DE181">
        <v>5</v>
      </c>
      <c r="DF181">
        <v>5</v>
      </c>
      <c r="DG181">
        <v>5</v>
      </c>
      <c r="DH181">
        <v>5</v>
      </c>
      <c r="DI181">
        <v>5</v>
      </c>
      <c r="DJ181">
        <v>5</v>
      </c>
      <c r="DK181">
        <v>5</v>
      </c>
      <c r="DL181">
        <v>5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6</v>
      </c>
      <c r="DS181">
        <v>6</v>
      </c>
      <c r="DT181">
        <v>6</v>
      </c>
      <c r="DU181">
        <v>6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7</v>
      </c>
      <c r="EB181">
        <v>7</v>
      </c>
      <c r="EC181">
        <v>9</v>
      </c>
      <c r="ED181">
        <v>9</v>
      </c>
      <c r="EE181">
        <v>9</v>
      </c>
      <c r="EF181">
        <v>9</v>
      </c>
      <c r="EG181">
        <v>9</v>
      </c>
      <c r="EH181">
        <v>9</v>
      </c>
      <c r="EI181">
        <v>9</v>
      </c>
      <c r="EJ181">
        <v>9</v>
      </c>
      <c r="EK181">
        <v>9</v>
      </c>
      <c r="EL181">
        <v>9</v>
      </c>
      <c r="EM181">
        <v>9</v>
      </c>
      <c r="EN181">
        <v>9</v>
      </c>
      <c r="EO181">
        <v>9</v>
      </c>
      <c r="EP181">
        <v>9</v>
      </c>
      <c r="EQ181">
        <v>9</v>
      </c>
      <c r="ER181">
        <v>9</v>
      </c>
      <c r="ES181">
        <v>9</v>
      </c>
      <c r="ET181">
        <v>9</v>
      </c>
      <c r="EU181">
        <v>9</v>
      </c>
      <c r="EV181">
        <v>9</v>
      </c>
      <c r="EW181">
        <v>9</v>
      </c>
      <c r="EX181">
        <v>9</v>
      </c>
      <c r="EY181">
        <v>9</v>
      </c>
      <c r="EZ181">
        <v>9</v>
      </c>
      <c r="FA181">
        <v>9</v>
      </c>
      <c r="FB181">
        <v>9</v>
      </c>
      <c r="FC181">
        <v>9</v>
      </c>
      <c r="FD181">
        <v>9</v>
      </c>
      <c r="FE181">
        <v>9</v>
      </c>
      <c r="FF181">
        <v>9</v>
      </c>
      <c r="FG181">
        <v>9</v>
      </c>
      <c r="FH181">
        <v>9</v>
      </c>
      <c r="FI181">
        <v>9</v>
      </c>
      <c r="FJ181">
        <v>9</v>
      </c>
      <c r="FK181">
        <v>9</v>
      </c>
      <c r="FL181">
        <v>9</v>
      </c>
      <c r="FM181">
        <v>9</v>
      </c>
      <c r="FN181">
        <v>9</v>
      </c>
      <c r="FO181">
        <v>9</v>
      </c>
      <c r="FP181">
        <v>9</v>
      </c>
      <c r="FQ181">
        <v>9</v>
      </c>
      <c r="FR181">
        <v>9</v>
      </c>
      <c r="FS181">
        <v>9</v>
      </c>
      <c r="FT181">
        <v>9</v>
      </c>
      <c r="FU181">
        <v>9</v>
      </c>
      <c r="FV181">
        <v>9</v>
      </c>
      <c r="FW181">
        <v>9</v>
      </c>
      <c r="FX181">
        <v>9</v>
      </c>
      <c r="FY181">
        <v>9</v>
      </c>
      <c r="FZ181">
        <v>9</v>
      </c>
      <c r="GA181">
        <v>9</v>
      </c>
      <c r="GB181">
        <v>9</v>
      </c>
      <c r="GC181">
        <v>9</v>
      </c>
      <c r="GD181">
        <v>9</v>
      </c>
      <c r="GE181">
        <v>9</v>
      </c>
      <c r="GF181">
        <v>9</v>
      </c>
      <c r="GG181">
        <v>9</v>
      </c>
      <c r="GH181">
        <v>9</v>
      </c>
      <c r="GI181">
        <v>9</v>
      </c>
      <c r="GJ181">
        <v>9</v>
      </c>
      <c r="GK181">
        <v>9</v>
      </c>
      <c r="GL181">
        <v>9</v>
      </c>
      <c r="GM181">
        <v>9</v>
      </c>
      <c r="GN181">
        <v>9</v>
      </c>
      <c r="GO181">
        <v>9</v>
      </c>
      <c r="GP181">
        <v>9</v>
      </c>
      <c r="GQ181">
        <v>9</v>
      </c>
      <c r="GR181">
        <v>9</v>
      </c>
      <c r="GS181">
        <v>9</v>
      </c>
      <c r="GT181">
        <v>9</v>
      </c>
      <c r="GU181">
        <v>9</v>
      </c>
      <c r="GV181">
        <v>9</v>
      </c>
      <c r="GW181">
        <v>9</v>
      </c>
      <c r="GX181">
        <v>9</v>
      </c>
      <c r="GY181">
        <v>9</v>
      </c>
      <c r="GZ181">
        <v>9</v>
      </c>
      <c r="HA181">
        <v>9</v>
      </c>
      <c r="HB181">
        <v>9</v>
      </c>
      <c r="HC181">
        <v>9</v>
      </c>
      <c r="HD181">
        <v>9</v>
      </c>
      <c r="HE181">
        <v>9</v>
      </c>
      <c r="HF181">
        <v>9</v>
      </c>
      <c r="HG181">
        <v>9</v>
      </c>
      <c r="HH181">
        <v>9</v>
      </c>
      <c r="HI181">
        <v>10</v>
      </c>
      <c r="HJ181">
        <v>10</v>
      </c>
      <c r="HK181">
        <v>10</v>
      </c>
      <c r="HL181">
        <v>10</v>
      </c>
      <c r="HM181">
        <v>10</v>
      </c>
      <c r="HN181">
        <v>10</v>
      </c>
      <c r="HO181">
        <v>10</v>
      </c>
      <c r="HP181">
        <v>10</v>
      </c>
      <c r="HQ181">
        <v>10</v>
      </c>
      <c r="HR181">
        <v>12</v>
      </c>
      <c r="HS181">
        <v>12</v>
      </c>
      <c r="HT181">
        <v>12</v>
      </c>
      <c r="HU181">
        <v>13</v>
      </c>
      <c r="HV181">
        <v>13</v>
      </c>
      <c r="HW181">
        <v>13</v>
      </c>
      <c r="HX181">
        <v>14</v>
      </c>
      <c r="HY181">
        <v>14</v>
      </c>
      <c r="HZ181">
        <v>14</v>
      </c>
      <c r="IA181">
        <v>14</v>
      </c>
      <c r="IB181">
        <v>14</v>
      </c>
      <c r="IC181">
        <v>14</v>
      </c>
      <c r="ID181">
        <v>15</v>
      </c>
      <c r="IE181">
        <v>15</v>
      </c>
      <c r="IF181">
        <v>15</v>
      </c>
      <c r="IG181">
        <v>16</v>
      </c>
      <c r="IH181">
        <v>16</v>
      </c>
      <c r="II181">
        <v>16</v>
      </c>
      <c r="IJ181">
        <v>16</v>
      </c>
      <c r="IK181">
        <v>17</v>
      </c>
      <c r="IL181">
        <v>19</v>
      </c>
      <c r="IM181">
        <v>20</v>
      </c>
      <c r="IN181">
        <v>23</v>
      </c>
      <c r="IO181">
        <v>23</v>
      </c>
      <c r="IP181">
        <v>25</v>
      </c>
      <c r="IQ181">
        <v>27</v>
      </c>
      <c r="IR181">
        <v>29</v>
      </c>
      <c r="IS181">
        <v>31</v>
      </c>
      <c r="IT181">
        <v>31</v>
      </c>
      <c r="IU181">
        <v>32</v>
      </c>
      <c r="IV181">
        <v>34</v>
      </c>
      <c r="IW181">
        <v>35</v>
      </c>
      <c r="IX181">
        <v>35</v>
      </c>
      <c r="IY181">
        <v>37</v>
      </c>
      <c r="IZ181">
        <v>38</v>
      </c>
      <c r="JA181">
        <v>39</v>
      </c>
      <c r="JB181">
        <v>39</v>
      </c>
      <c r="JC181">
        <v>40</v>
      </c>
      <c r="JD181">
        <v>41</v>
      </c>
      <c r="JE181">
        <v>41</v>
      </c>
      <c r="JF181">
        <v>41</v>
      </c>
      <c r="JG181">
        <v>41</v>
      </c>
      <c r="JH181">
        <v>41</v>
      </c>
      <c r="JI181">
        <v>43</v>
      </c>
      <c r="JJ181">
        <v>44</v>
      </c>
      <c r="JK181">
        <v>44</v>
      </c>
      <c r="JL181">
        <v>45</v>
      </c>
      <c r="JM181">
        <v>45</v>
      </c>
      <c r="JN181">
        <v>45</v>
      </c>
      <c r="JO181">
        <v>45</v>
      </c>
      <c r="JP181">
        <v>45</v>
      </c>
      <c r="JQ181">
        <v>46</v>
      </c>
      <c r="JR181">
        <v>46</v>
      </c>
      <c r="JS181">
        <v>49</v>
      </c>
      <c r="JT181">
        <v>49</v>
      </c>
      <c r="JU181">
        <v>50</v>
      </c>
      <c r="JV181">
        <v>51</v>
      </c>
      <c r="JW181">
        <v>53</v>
      </c>
      <c r="JX181">
        <v>55</v>
      </c>
      <c r="JY181">
        <v>56</v>
      </c>
      <c r="JZ181">
        <v>59</v>
      </c>
      <c r="KA181">
        <v>61</v>
      </c>
      <c r="KB181">
        <v>62</v>
      </c>
      <c r="KC181">
        <v>64</v>
      </c>
      <c r="KD181">
        <v>66</v>
      </c>
      <c r="KE181">
        <v>64</v>
      </c>
      <c r="KF181">
        <v>65</v>
      </c>
      <c r="KG181">
        <v>70</v>
      </c>
      <c r="KH181">
        <v>73</v>
      </c>
      <c r="KI181">
        <v>74</v>
      </c>
      <c r="KJ181">
        <v>76</v>
      </c>
      <c r="KK181">
        <v>78</v>
      </c>
      <c r="KL181">
        <v>81</v>
      </c>
      <c r="KM181">
        <v>88</v>
      </c>
      <c r="KN181">
        <v>88</v>
      </c>
      <c r="KO181">
        <v>92</v>
      </c>
      <c r="KP181">
        <v>95</v>
      </c>
      <c r="KQ181">
        <v>97</v>
      </c>
      <c r="KR181">
        <v>98</v>
      </c>
      <c r="KS181">
        <v>101</v>
      </c>
      <c r="KT181">
        <v>103</v>
      </c>
      <c r="KU181">
        <v>104</v>
      </c>
      <c r="KV181">
        <v>108</v>
      </c>
      <c r="KW181">
        <v>111</v>
      </c>
      <c r="KX181">
        <v>111</v>
      </c>
      <c r="KY181">
        <v>113</v>
      </c>
      <c r="KZ181">
        <v>117</v>
      </c>
      <c r="LA181">
        <v>122</v>
      </c>
      <c r="LB181">
        <v>125</v>
      </c>
      <c r="LC181">
        <v>128</v>
      </c>
      <c r="LD181">
        <v>132</v>
      </c>
      <c r="LE181">
        <v>133</v>
      </c>
      <c r="LF181">
        <v>137</v>
      </c>
      <c r="LG181">
        <v>141</v>
      </c>
      <c r="LH181">
        <v>146</v>
      </c>
      <c r="LI181">
        <v>148</v>
      </c>
      <c r="LJ181">
        <v>149</v>
      </c>
      <c r="LK181">
        <v>149</v>
      </c>
      <c r="LL181">
        <v>151</v>
      </c>
      <c r="LM181">
        <v>155</v>
      </c>
      <c r="LN181">
        <v>157</v>
      </c>
      <c r="LO181">
        <v>160</v>
      </c>
      <c r="LP181">
        <v>164</v>
      </c>
      <c r="LQ181">
        <v>166</v>
      </c>
      <c r="LR181">
        <v>166</v>
      </c>
      <c r="LS181">
        <v>169</v>
      </c>
      <c r="LT181">
        <v>174</v>
      </c>
      <c r="LU181">
        <v>177</v>
      </c>
      <c r="LV181">
        <v>180</v>
      </c>
      <c r="LW181">
        <v>182</v>
      </c>
      <c r="LX181">
        <v>183</v>
      </c>
      <c r="LY181">
        <v>187</v>
      </c>
      <c r="LZ181">
        <v>190</v>
      </c>
      <c r="MA181">
        <v>194</v>
      </c>
      <c r="MB181">
        <v>196</v>
      </c>
      <c r="MC181">
        <v>201</v>
      </c>
      <c r="MD181">
        <v>203</v>
      </c>
      <c r="ME181">
        <v>203</v>
      </c>
      <c r="MF181">
        <v>206</v>
      </c>
      <c r="MG181">
        <v>210</v>
      </c>
      <c r="MH181">
        <v>215</v>
      </c>
      <c r="MI181">
        <v>215</v>
      </c>
      <c r="MJ181">
        <v>216</v>
      </c>
      <c r="MK181">
        <v>219</v>
      </c>
      <c r="ML181">
        <v>219</v>
      </c>
      <c r="MM181">
        <v>220</v>
      </c>
      <c r="MN181">
        <v>220</v>
      </c>
      <c r="MO181">
        <v>222</v>
      </c>
      <c r="MP181">
        <v>226</v>
      </c>
      <c r="MQ181">
        <v>227</v>
      </c>
      <c r="MR181">
        <v>228</v>
      </c>
      <c r="MS181">
        <v>230</v>
      </c>
      <c r="MT181">
        <v>232</v>
      </c>
      <c r="MU181">
        <v>233</v>
      </c>
      <c r="MV181">
        <v>233</v>
      </c>
      <c r="MW181">
        <v>234</v>
      </c>
      <c r="MX181">
        <v>234</v>
      </c>
      <c r="MY181">
        <v>235</v>
      </c>
      <c r="MZ181">
        <v>236</v>
      </c>
      <c r="NA181">
        <v>238</v>
      </c>
      <c r="NB181">
        <v>239</v>
      </c>
      <c r="NC181">
        <v>241</v>
      </c>
      <c r="ND181">
        <v>242</v>
      </c>
      <c r="NE181">
        <v>244</v>
      </c>
      <c r="NF181">
        <v>245</v>
      </c>
      <c r="NG181">
        <v>248</v>
      </c>
      <c r="NH181">
        <v>250</v>
      </c>
      <c r="NI181">
        <v>251</v>
      </c>
      <c r="NJ181">
        <v>253</v>
      </c>
      <c r="NK181">
        <v>255</v>
      </c>
      <c r="NL181">
        <v>258</v>
      </c>
      <c r="NM181">
        <v>261</v>
      </c>
      <c r="NN181">
        <v>264</v>
      </c>
      <c r="NO181">
        <v>265</v>
      </c>
      <c r="NP181">
        <v>267</v>
      </c>
      <c r="NQ181">
        <v>269</v>
      </c>
      <c r="NR181">
        <v>270</v>
      </c>
      <c r="NS181">
        <v>273</v>
      </c>
      <c r="NT181">
        <v>273</v>
      </c>
      <c r="NU181">
        <v>277</v>
      </c>
      <c r="NV181">
        <v>279</v>
      </c>
      <c r="NW181">
        <v>282</v>
      </c>
      <c r="NX181">
        <v>282</v>
      </c>
      <c r="NY181">
        <v>284</v>
      </c>
      <c r="NZ181">
        <v>286</v>
      </c>
      <c r="OA181">
        <v>286</v>
      </c>
      <c r="OB181">
        <v>288</v>
      </c>
      <c r="OC181">
        <v>290</v>
      </c>
      <c r="OD181">
        <v>293</v>
      </c>
      <c r="OE181">
        <v>295</v>
      </c>
      <c r="OF181">
        <v>297</v>
      </c>
      <c r="OG181">
        <v>298</v>
      </c>
      <c r="OH181">
        <v>301</v>
      </c>
      <c r="OI181">
        <v>301</v>
      </c>
      <c r="OJ181">
        <v>303</v>
      </c>
      <c r="OK181">
        <v>304</v>
      </c>
      <c r="OL181">
        <v>305</v>
      </c>
      <c r="OM181">
        <v>306</v>
      </c>
      <c r="ON181">
        <v>308</v>
      </c>
      <c r="OO181">
        <v>311</v>
      </c>
      <c r="OP181">
        <v>313</v>
      </c>
      <c r="OQ181">
        <v>313</v>
      </c>
      <c r="OR181">
        <v>315</v>
      </c>
      <c r="OS181">
        <v>316</v>
      </c>
      <c r="OT181">
        <v>319</v>
      </c>
      <c r="OU181">
        <v>321</v>
      </c>
      <c r="OV181">
        <v>325</v>
      </c>
      <c r="OW181">
        <v>328</v>
      </c>
      <c r="OX181">
        <v>329</v>
      </c>
      <c r="OY181">
        <v>334</v>
      </c>
      <c r="OZ181">
        <v>334</v>
      </c>
      <c r="PA181">
        <v>335</v>
      </c>
      <c r="PB181">
        <v>337</v>
      </c>
      <c r="PC181">
        <v>341</v>
      </c>
      <c r="PD181">
        <v>346</v>
      </c>
      <c r="PE181">
        <v>350</v>
      </c>
      <c r="PF181">
        <v>351</v>
      </c>
      <c r="PG181">
        <v>354</v>
      </c>
      <c r="PH181">
        <v>357</v>
      </c>
      <c r="PI181">
        <v>361</v>
      </c>
      <c r="PJ181">
        <v>363</v>
      </c>
      <c r="PK181">
        <v>364</v>
      </c>
      <c r="PL181">
        <v>369</v>
      </c>
      <c r="PM181">
        <v>372</v>
      </c>
      <c r="PN181">
        <v>373</v>
      </c>
      <c r="PO181">
        <v>375</v>
      </c>
      <c r="PP181">
        <v>377</v>
      </c>
      <c r="PQ181">
        <v>378</v>
      </c>
      <c r="PR181">
        <v>382</v>
      </c>
      <c r="PS181">
        <v>385</v>
      </c>
      <c r="PT181">
        <v>387</v>
      </c>
      <c r="PU181">
        <v>388</v>
      </c>
      <c r="PV181">
        <v>390</v>
      </c>
      <c r="PW181">
        <v>392</v>
      </c>
      <c r="PX181">
        <v>394</v>
      </c>
      <c r="PY181">
        <v>395</v>
      </c>
      <c r="PZ181">
        <v>397</v>
      </c>
      <c r="QA181">
        <v>398</v>
      </c>
      <c r="QB181">
        <v>399</v>
      </c>
      <c r="QC181">
        <v>399</v>
      </c>
      <c r="QD181">
        <v>400</v>
      </c>
      <c r="QE181">
        <v>401</v>
      </c>
      <c r="QF181">
        <v>401</v>
      </c>
      <c r="QG181">
        <v>402</v>
      </c>
      <c r="QH181">
        <v>402</v>
      </c>
      <c r="QI181">
        <v>402</v>
      </c>
      <c r="QJ181">
        <v>403</v>
      </c>
      <c r="QK181">
        <v>403</v>
      </c>
      <c r="QL181">
        <v>403</v>
      </c>
      <c r="QM181">
        <v>405</v>
      </c>
      <c r="QN181">
        <v>409</v>
      </c>
      <c r="QO181">
        <v>409</v>
      </c>
      <c r="QP181">
        <v>409</v>
      </c>
      <c r="QQ181">
        <v>411</v>
      </c>
      <c r="QR181">
        <v>411</v>
      </c>
      <c r="QS181">
        <v>411</v>
      </c>
      <c r="QT181">
        <v>412</v>
      </c>
      <c r="QU181">
        <v>412</v>
      </c>
      <c r="QV181">
        <v>413</v>
      </c>
      <c r="QW181">
        <v>413</v>
      </c>
      <c r="QX181">
        <v>413</v>
      </c>
      <c r="QY181">
        <v>413</v>
      </c>
      <c r="QZ181">
        <v>413</v>
      </c>
      <c r="RA181">
        <v>413</v>
      </c>
      <c r="RB181">
        <v>415</v>
      </c>
      <c r="RC181">
        <v>416</v>
      </c>
      <c r="RD181">
        <v>416</v>
      </c>
      <c r="RE181">
        <v>416</v>
      </c>
      <c r="RF181">
        <v>416</v>
      </c>
    </row>
    <row r="182" spans="2:474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</row>
    <row r="183" spans="2:474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2</v>
      </c>
      <c r="DN183">
        <v>2</v>
      </c>
      <c r="DO183">
        <v>3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5</v>
      </c>
      <c r="DV183">
        <v>6</v>
      </c>
      <c r="DW183">
        <v>6</v>
      </c>
      <c r="DX183">
        <v>6</v>
      </c>
      <c r="DY183">
        <v>9</v>
      </c>
      <c r="DZ183">
        <v>13</v>
      </c>
      <c r="EA183">
        <v>16</v>
      </c>
      <c r="EB183">
        <v>19</v>
      </c>
      <c r="EC183">
        <v>20</v>
      </c>
      <c r="ED183">
        <v>20</v>
      </c>
      <c r="EE183">
        <v>23</v>
      </c>
      <c r="EF183">
        <v>23</v>
      </c>
      <c r="EG183">
        <v>31</v>
      </c>
      <c r="EH183">
        <v>34</v>
      </c>
      <c r="EI183">
        <v>39</v>
      </c>
      <c r="EJ183">
        <v>43</v>
      </c>
      <c r="EK183">
        <v>49</v>
      </c>
      <c r="EL183">
        <v>55</v>
      </c>
      <c r="EM183">
        <v>59</v>
      </c>
      <c r="EN183">
        <v>61</v>
      </c>
      <c r="EO183">
        <v>71</v>
      </c>
      <c r="EP183">
        <v>74</v>
      </c>
      <c r="EQ183">
        <v>81</v>
      </c>
      <c r="ER183">
        <v>83</v>
      </c>
      <c r="ES183">
        <v>87</v>
      </c>
      <c r="ET183">
        <v>91</v>
      </c>
      <c r="EU183">
        <v>93</v>
      </c>
      <c r="EV183">
        <v>95</v>
      </c>
      <c r="EW183">
        <v>97</v>
      </c>
      <c r="EX183">
        <v>102</v>
      </c>
      <c r="EY183">
        <v>108</v>
      </c>
      <c r="EZ183">
        <v>111</v>
      </c>
      <c r="FA183">
        <v>112</v>
      </c>
      <c r="FB183">
        <v>114</v>
      </c>
      <c r="FC183">
        <v>116</v>
      </c>
      <c r="FD183">
        <v>119</v>
      </c>
      <c r="FE183">
        <v>120</v>
      </c>
      <c r="FF183">
        <v>121</v>
      </c>
      <c r="FG183">
        <v>126</v>
      </c>
      <c r="FH183">
        <v>128</v>
      </c>
      <c r="FI183">
        <v>129</v>
      </c>
      <c r="FJ183">
        <v>129</v>
      </c>
      <c r="FK183">
        <v>129</v>
      </c>
      <c r="FL183">
        <v>129</v>
      </c>
      <c r="FM183">
        <v>129</v>
      </c>
      <c r="FN183">
        <v>130</v>
      </c>
      <c r="FO183">
        <v>133</v>
      </c>
      <c r="FP183">
        <v>135</v>
      </c>
      <c r="FQ183">
        <v>139</v>
      </c>
      <c r="FR183">
        <v>144</v>
      </c>
      <c r="FS183">
        <v>146</v>
      </c>
      <c r="FT183">
        <v>147</v>
      </c>
      <c r="FU183">
        <v>147</v>
      </c>
      <c r="FV183">
        <v>147</v>
      </c>
      <c r="FW183">
        <v>147</v>
      </c>
      <c r="FX183">
        <v>149</v>
      </c>
      <c r="FY183">
        <v>150</v>
      </c>
      <c r="FZ183">
        <v>151</v>
      </c>
      <c r="GA183">
        <v>153</v>
      </c>
      <c r="GB183">
        <v>155</v>
      </c>
      <c r="GC183">
        <v>155</v>
      </c>
      <c r="GD183">
        <v>155</v>
      </c>
      <c r="GE183">
        <v>155</v>
      </c>
      <c r="GF183">
        <v>156</v>
      </c>
      <c r="GG183">
        <v>156</v>
      </c>
      <c r="GH183">
        <v>156</v>
      </c>
      <c r="GI183">
        <v>156</v>
      </c>
      <c r="GJ183">
        <v>156</v>
      </c>
      <c r="GK183">
        <v>156</v>
      </c>
      <c r="GL183">
        <v>156</v>
      </c>
      <c r="GM183">
        <v>157</v>
      </c>
      <c r="GN183">
        <v>157</v>
      </c>
      <c r="GO183">
        <v>157</v>
      </c>
      <c r="GP183">
        <v>157</v>
      </c>
      <c r="GQ183">
        <v>157</v>
      </c>
      <c r="GR183">
        <v>157</v>
      </c>
      <c r="GS183">
        <v>157</v>
      </c>
      <c r="GT183">
        <v>157</v>
      </c>
      <c r="GU183">
        <v>157</v>
      </c>
      <c r="GV183">
        <v>157</v>
      </c>
      <c r="GW183">
        <v>157</v>
      </c>
      <c r="GX183">
        <v>157</v>
      </c>
      <c r="GY183">
        <v>157</v>
      </c>
      <c r="GZ183">
        <v>157</v>
      </c>
      <c r="HA183">
        <v>157</v>
      </c>
      <c r="HB183">
        <v>157</v>
      </c>
      <c r="HC183">
        <v>157</v>
      </c>
      <c r="HD183">
        <v>157</v>
      </c>
      <c r="HE183">
        <v>157</v>
      </c>
      <c r="HF183">
        <v>157</v>
      </c>
      <c r="HG183">
        <v>158</v>
      </c>
      <c r="HH183">
        <v>158</v>
      </c>
      <c r="HI183">
        <v>158</v>
      </c>
      <c r="HJ183">
        <v>158</v>
      </c>
      <c r="HK183">
        <v>158</v>
      </c>
      <c r="HL183">
        <v>158</v>
      </c>
      <c r="HM183">
        <v>158</v>
      </c>
      <c r="HN183">
        <v>158</v>
      </c>
      <c r="HO183">
        <v>158</v>
      </c>
      <c r="HP183">
        <v>158</v>
      </c>
      <c r="HQ183">
        <v>158</v>
      </c>
      <c r="HR183">
        <v>159</v>
      </c>
      <c r="HS183">
        <v>159</v>
      </c>
      <c r="HT183">
        <v>159</v>
      </c>
      <c r="HU183">
        <v>160</v>
      </c>
      <c r="HV183">
        <v>160</v>
      </c>
      <c r="HW183">
        <v>160</v>
      </c>
      <c r="HX183">
        <v>160</v>
      </c>
      <c r="HY183">
        <v>160</v>
      </c>
      <c r="HZ183">
        <v>160</v>
      </c>
      <c r="IA183">
        <v>160</v>
      </c>
      <c r="IB183">
        <v>161</v>
      </c>
      <c r="IC183">
        <v>161</v>
      </c>
      <c r="ID183">
        <v>161</v>
      </c>
      <c r="IE183">
        <v>161</v>
      </c>
      <c r="IF183">
        <v>161</v>
      </c>
      <c r="IG183">
        <v>161</v>
      </c>
      <c r="IH183">
        <v>161</v>
      </c>
      <c r="II183">
        <v>161</v>
      </c>
      <c r="IJ183">
        <v>161</v>
      </c>
      <c r="IK183">
        <v>161</v>
      </c>
      <c r="IL183">
        <v>161</v>
      </c>
      <c r="IM183">
        <v>161</v>
      </c>
      <c r="IN183">
        <v>161</v>
      </c>
      <c r="IO183">
        <v>161</v>
      </c>
      <c r="IP183">
        <v>161</v>
      </c>
      <c r="IQ183">
        <v>161</v>
      </c>
      <c r="IR183">
        <v>161</v>
      </c>
      <c r="IS183">
        <v>161</v>
      </c>
      <c r="IT183">
        <v>161</v>
      </c>
      <c r="IU183">
        <v>161</v>
      </c>
      <c r="IV183">
        <v>161</v>
      </c>
      <c r="IW183">
        <v>161</v>
      </c>
      <c r="IX183">
        <v>161</v>
      </c>
      <c r="IY183">
        <v>162</v>
      </c>
      <c r="IZ183">
        <v>162</v>
      </c>
      <c r="JA183">
        <v>162</v>
      </c>
      <c r="JB183">
        <v>162</v>
      </c>
      <c r="JC183">
        <v>162</v>
      </c>
      <c r="JD183">
        <v>162</v>
      </c>
      <c r="JE183">
        <v>162</v>
      </c>
      <c r="JF183">
        <v>163</v>
      </c>
      <c r="JG183">
        <v>163</v>
      </c>
      <c r="JH183">
        <v>163</v>
      </c>
      <c r="JI183">
        <v>163</v>
      </c>
      <c r="JJ183">
        <v>163</v>
      </c>
      <c r="JK183">
        <v>163</v>
      </c>
      <c r="JL183">
        <v>163</v>
      </c>
      <c r="JM183">
        <v>163</v>
      </c>
      <c r="JN183">
        <v>163</v>
      </c>
      <c r="JO183">
        <v>163</v>
      </c>
      <c r="JP183">
        <v>163</v>
      </c>
      <c r="JQ183">
        <v>163</v>
      </c>
      <c r="JR183">
        <v>163</v>
      </c>
      <c r="JS183">
        <v>163</v>
      </c>
      <c r="JT183">
        <v>163</v>
      </c>
      <c r="JU183">
        <v>163</v>
      </c>
      <c r="JV183">
        <v>163</v>
      </c>
      <c r="JW183">
        <v>163</v>
      </c>
      <c r="JX183">
        <v>163</v>
      </c>
      <c r="JY183">
        <v>163</v>
      </c>
      <c r="JZ183">
        <v>163</v>
      </c>
      <c r="KA183">
        <v>163</v>
      </c>
      <c r="KB183">
        <v>163</v>
      </c>
      <c r="KC183">
        <v>163</v>
      </c>
      <c r="KD183">
        <v>163</v>
      </c>
      <c r="KE183">
        <v>164</v>
      </c>
      <c r="KF183">
        <v>164</v>
      </c>
      <c r="KG183">
        <v>165</v>
      </c>
      <c r="KH183">
        <v>165</v>
      </c>
      <c r="KI183">
        <v>165</v>
      </c>
      <c r="KJ183">
        <v>165</v>
      </c>
      <c r="KK183">
        <v>165</v>
      </c>
      <c r="KL183">
        <v>165</v>
      </c>
      <c r="KM183">
        <v>165</v>
      </c>
      <c r="KN183">
        <v>165</v>
      </c>
      <c r="KO183">
        <v>165</v>
      </c>
      <c r="KP183">
        <v>165</v>
      </c>
      <c r="KQ183">
        <v>165</v>
      </c>
      <c r="KR183">
        <v>165</v>
      </c>
      <c r="KS183">
        <v>165</v>
      </c>
      <c r="KT183">
        <v>167</v>
      </c>
      <c r="KU183">
        <v>168</v>
      </c>
      <c r="KV183">
        <v>169</v>
      </c>
      <c r="KW183">
        <v>169</v>
      </c>
      <c r="KX183">
        <v>169</v>
      </c>
      <c r="KY183">
        <v>169</v>
      </c>
      <c r="KZ183">
        <v>169</v>
      </c>
      <c r="LA183">
        <v>171</v>
      </c>
      <c r="LB183">
        <v>171</v>
      </c>
      <c r="LC183">
        <v>172</v>
      </c>
      <c r="LD183">
        <v>172</v>
      </c>
      <c r="LE183">
        <v>175</v>
      </c>
      <c r="LF183">
        <v>177</v>
      </c>
      <c r="LG183">
        <v>177</v>
      </c>
      <c r="LH183">
        <v>179</v>
      </c>
      <c r="LI183">
        <v>181</v>
      </c>
      <c r="LJ183">
        <v>182</v>
      </c>
      <c r="LK183">
        <v>184</v>
      </c>
      <c r="LL183">
        <v>188</v>
      </c>
      <c r="LM183">
        <v>194</v>
      </c>
      <c r="LN183">
        <v>197</v>
      </c>
      <c r="LO183">
        <v>202</v>
      </c>
      <c r="LP183">
        <v>210</v>
      </c>
      <c r="LQ183">
        <v>210</v>
      </c>
      <c r="LR183">
        <v>222</v>
      </c>
      <c r="LS183">
        <v>225</v>
      </c>
      <c r="LT183">
        <v>228</v>
      </c>
      <c r="LU183">
        <v>236</v>
      </c>
      <c r="LV183">
        <v>244</v>
      </c>
      <c r="LW183">
        <v>254</v>
      </c>
      <c r="LX183">
        <v>264</v>
      </c>
      <c r="LY183">
        <v>273</v>
      </c>
      <c r="LZ183">
        <v>281</v>
      </c>
      <c r="MA183">
        <v>286</v>
      </c>
      <c r="MB183">
        <v>290</v>
      </c>
      <c r="MC183">
        <v>297</v>
      </c>
      <c r="MD183">
        <v>301</v>
      </c>
      <c r="ME183">
        <v>314</v>
      </c>
      <c r="MF183">
        <v>321</v>
      </c>
      <c r="MG183">
        <v>324</v>
      </c>
      <c r="MH183">
        <v>330</v>
      </c>
      <c r="MI183">
        <v>334</v>
      </c>
      <c r="MJ183">
        <v>339</v>
      </c>
      <c r="MK183">
        <v>347</v>
      </c>
      <c r="ML183">
        <v>349</v>
      </c>
      <c r="MM183">
        <v>353</v>
      </c>
      <c r="MN183">
        <v>358</v>
      </c>
      <c r="MO183">
        <v>360</v>
      </c>
      <c r="MP183">
        <v>367</v>
      </c>
      <c r="MQ183">
        <v>373</v>
      </c>
      <c r="MR183">
        <v>378</v>
      </c>
      <c r="MS183">
        <v>382</v>
      </c>
      <c r="MT183">
        <v>383</v>
      </c>
      <c r="MU183">
        <v>384</v>
      </c>
      <c r="MV183">
        <v>387</v>
      </c>
      <c r="MW183">
        <v>392</v>
      </c>
      <c r="MX183">
        <v>395</v>
      </c>
      <c r="MY183">
        <v>396</v>
      </c>
      <c r="MZ183">
        <v>400</v>
      </c>
      <c r="NA183">
        <v>401</v>
      </c>
      <c r="NB183">
        <v>402</v>
      </c>
      <c r="NC183">
        <v>403</v>
      </c>
      <c r="ND183">
        <v>405</v>
      </c>
      <c r="NE183">
        <v>407</v>
      </c>
      <c r="NF183">
        <v>410</v>
      </c>
      <c r="NG183">
        <v>413</v>
      </c>
      <c r="NH183">
        <v>416</v>
      </c>
      <c r="NI183">
        <v>416</v>
      </c>
      <c r="NJ183">
        <v>417</v>
      </c>
      <c r="NK183">
        <v>418</v>
      </c>
      <c r="NL183">
        <v>419</v>
      </c>
      <c r="NM183">
        <v>421</v>
      </c>
      <c r="NN183">
        <v>421</v>
      </c>
      <c r="NO183">
        <v>422</v>
      </c>
      <c r="NP183">
        <v>422</v>
      </c>
      <c r="NQ183">
        <v>422</v>
      </c>
      <c r="NR183">
        <v>423</v>
      </c>
      <c r="NS183">
        <v>424</v>
      </c>
      <c r="NT183">
        <v>425</v>
      </c>
      <c r="NU183">
        <v>425</v>
      </c>
      <c r="NV183">
        <v>425</v>
      </c>
      <c r="NW183">
        <v>426</v>
      </c>
      <c r="NX183">
        <v>427</v>
      </c>
      <c r="NY183">
        <v>427</v>
      </c>
      <c r="NZ183">
        <v>427</v>
      </c>
      <c r="OA183">
        <v>427</v>
      </c>
      <c r="OB183">
        <v>427</v>
      </c>
      <c r="OC183">
        <v>428</v>
      </c>
      <c r="OD183">
        <v>430</v>
      </c>
      <c r="OE183">
        <v>430</v>
      </c>
      <c r="OF183">
        <v>431</v>
      </c>
      <c r="OG183">
        <v>432</v>
      </c>
      <c r="OH183">
        <v>433</v>
      </c>
      <c r="OI183">
        <v>433</v>
      </c>
      <c r="OJ183">
        <v>434</v>
      </c>
      <c r="OK183">
        <v>434</v>
      </c>
      <c r="OL183">
        <v>435</v>
      </c>
      <c r="OM183">
        <v>437</v>
      </c>
      <c r="ON183">
        <v>439</v>
      </c>
      <c r="OO183">
        <v>439</v>
      </c>
      <c r="OP183">
        <v>439</v>
      </c>
      <c r="OQ183">
        <v>440</v>
      </c>
      <c r="OR183">
        <v>441</v>
      </c>
      <c r="OS183">
        <v>441</v>
      </c>
      <c r="OT183">
        <v>441</v>
      </c>
      <c r="OU183">
        <v>442</v>
      </c>
      <c r="OV183">
        <v>442</v>
      </c>
      <c r="OW183">
        <v>442</v>
      </c>
      <c r="OX183">
        <v>442</v>
      </c>
      <c r="OY183">
        <v>442</v>
      </c>
      <c r="OZ183">
        <v>442</v>
      </c>
      <c r="PA183">
        <v>442</v>
      </c>
      <c r="PB183">
        <v>442</v>
      </c>
      <c r="PC183">
        <v>442</v>
      </c>
      <c r="PD183">
        <v>442</v>
      </c>
      <c r="PE183">
        <v>443</v>
      </c>
      <c r="PF183">
        <v>444</v>
      </c>
      <c r="PG183">
        <v>444</v>
      </c>
      <c r="PH183">
        <v>444</v>
      </c>
      <c r="PI183">
        <v>445</v>
      </c>
      <c r="PJ183">
        <v>445</v>
      </c>
      <c r="PK183">
        <v>446</v>
      </c>
      <c r="PL183">
        <v>446</v>
      </c>
      <c r="PM183">
        <v>446</v>
      </c>
      <c r="PN183">
        <v>447</v>
      </c>
      <c r="PO183">
        <v>447</v>
      </c>
      <c r="PP183">
        <v>447</v>
      </c>
      <c r="PQ183">
        <v>447</v>
      </c>
      <c r="PR183">
        <v>448</v>
      </c>
      <c r="PS183">
        <v>448</v>
      </c>
      <c r="PT183">
        <v>448</v>
      </c>
      <c r="PU183">
        <v>449</v>
      </c>
      <c r="PV183">
        <v>449</v>
      </c>
      <c r="PW183">
        <v>449</v>
      </c>
      <c r="PX183">
        <v>449</v>
      </c>
      <c r="PY183">
        <v>449</v>
      </c>
      <c r="PZ183">
        <v>449</v>
      </c>
      <c r="QA183">
        <v>449</v>
      </c>
      <c r="QB183">
        <v>449</v>
      </c>
      <c r="QC183">
        <v>450</v>
      </c>
      <c r="QD183">
        <v>450</v>
      </c>
      <c r="QE183">
        <v>450</v>
      </c>
      <c r="QF183">
        <v>450</v>
      </c>
      <c r="QG183">
        <v>450</v>
      </c>
      <c r="QH183">
        <v>450</v>
      </c>
      <c r="QI183">
        <v>450</v>
      </c>
      <c r="QJ183">
        <v>451</v>
      </c>
      <c r="QK183">
        <v>452</v>
      </c>
      <c r="QL183">
        <v>452</v>
      </c>
      <c r="QM183">
        <v>452</v>
      </c>
      <c r="QN183">
        <v>452</v>
      </c>
      <c r="QO183">
        <v>453</v>
      </c>
      <c r="QP183">
        <v>454</v>
      </c>
      <c r="QQ183">
        <v>454</v>
      </c>
      <c r="QR183">
        <v>454</v>
      </c>
      <c r="QS183">
        <v>454</v>
      </c>
      <c r="QT183">
        <v>454</v>
      </c>
      <c r="QU183">
        <v>454</v>
      </c>
      <c r="QV183">
        <v>454</v>
      </c>
      <c r="QW183">
        <v>455</v>
      </c>
      <c r="QX183">
        <v>455</v>
      </c>
      <c r="QY183">
        <v>455</v>
      </c>
      <c r="QZ183">
        <v>455</v>
      </c>
      <c r="RA183">
        <v>455</v>
      </c>
      <c r="RB183">
        <v>455</v>
      </c>
      <c r="RC183">
        <v>455</v>
      </c>
      <c r="RD183">
        <v>455</v>
      </c>
      <c r="RE183">
        <v>455</v>
      </c>
      <c r="RF183">
        <v>456</v>
      </c>
    </row>
    <row r="184" spans="2:474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3</v>
      </c>
      <c r="BU184">
        <v>3</v>
      </c>
      <c r="BV184">
        <v>5</v>
      </c>
      <c r="BW184">
        <v>6</v>
      </c>
      <c r="BX184">
        <v>7</v>
      </c>
      <c r="BY184">
        <v>7</v>
      </c>
      <c r="BZ184">
        <v>7</v>
      </c>
      <c r="CA184">
        <v>7</v>
      </c>
      <c r="CB184">
        <v>7</v>
      </c>
      <c r="CC184">
        <v>7</v>
      </c>
      <c r="CD184">
        <v>7</v>
      </c>
      <c r="CE184">
        <v>7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10</v>
      </c>
      <c r="DC184">
        <v>10</v>
      </c>
      <c r="DD184">
        <v>10</v>
      </c>
      <c r="DE184">
        <v>10</v>
      </c>
      <c r="DF184">
        <v>10</v>
      </c>
      <c r="DG184">
        <v>10</v>
      </c>
      <c r="DH184">
        <v>10</v>
      </c>
      <c r="DI184">
        <v>10</v>
      </c>
      <c r="DJ184">
        <v>10</v>
      </c>
      <c r="DK184">
        <v>10</v>
      </c>
      <c r="DL184">
        <v>10</v>
      </c>
      <c r="DM184">
        <v>10</v>
      </c>
      <c r="DN184">
        <v>10</v>
      </c>
      <c r="DO184">
        <v>10</v>
      </c>
      <c r="DP184">
        <v>10</v>
      </c>
      <c r="DQ184">
        <v>10</v>
      </c>
      <c r="DR184">
        <v>10</v>
      </c>
      <c r="DS184">
        <v>10</v>
      </c>
      <c r="DT184">
        <v>10</v>
      </c>
      <c r="DU184">
        <v>10</v>
      </c>
      <c r="DV184">
        <v>10</v>
      </c>
      <c r="DW184">
        <v>10</v>
      </c>
      <c r="DX184">
        <v>10</v>
      </c>
      <c r="DY184">
        <v>10</v>
      </c>
      <c r="DZ184">
        <v>10</v>
      </c>
      <c r="EA184">
        <v>10</v>
      </c>
      <c r="EB184">
        <v>10</v>
      </c>
      <c r="EC184">
        <v>10</v>
      </c>
      <c r="ED184">
        <v>10</v>
      </c>
      <c r="EE184">
        <v>10</v>
      </c>
      <c r="EF184">
        <v>10</v>
      </c>
      <c r="EG184">
        <v>10</v>
      </c>
      <c r="EH184">
        <v>10</v>
      </c>
      <c r="EI184">
        <v>10</v>
      </c>
      <c r="EJ184">
        <v>10</v>
      </c>
      <c r="EK184">
        <v>10</v>
      </c>
      <c r="EL184">
        <v>10</v>
      </c>
      <c r="EM184">
        <v>10</v>
      </c>
      <c r="EN184">
        <v>10</v>
      </c>
      <c r="EO184">
        <v>10</v>
      </c>
      <c r="EP184">
        <v>10</v>
      </c>
      <c r="EQ184">
        <v>10</v>
      </c>
      <c r="ER184">
        <v>10</v>
      </c>
      <c r="ES184">
        <v>10</v>
      </c>
      <c r="ET184">
        <v>10</v>
      </c>
      <c r="EU184">
        <v>10</v>
      </c>
      <c r="EV184">
        <v>10</v>
      </c>
      <c r="EW184">
        <v>10</v>
      </c>
      <c r="EX184">
        <v>10</v>
      </c>
      <c r="EY184">
        <v>10</v>
      </c>
      <c r="EZ184">
        <v>10</v>
      </c>
      <c r="FA184">
        <v>10</v>
      </c>
      <c r="FB184">
        <v>10</v>
      </c>
      <c r="FC184">
        <v>10</v>
      </c>
      <c r="FD184">
        <v>10</v>
      </c>
      <c r="FE184">
        <v>10</v>
      </c>
      <c r="FF184">
        <v>10</v>
      </c>
      <c r="FG184">
        <v>10</v>
      </c>
      <c r="FH184">
        <v>10</v>
      </c>
      <c r="FI184">
        <v>10</v>
      </c>
      <c r="FJ184">
        <v>10</v>
      </c>
      <c r="FK184">
        <v>10</v>
      </c>
      <c r="FL184">
        <v>10</v>
      </c>
      <c r="FM184">
        <v>10</v>
      </c>
      <c r="FN184">
        <v>10</v>
      </c>
      <c r="FO184">
        <v>10</v>
      </c>
      <c r="FP184">
        <v>10</v>
      </c>
      <c r="FQ184">
        <v>10</v>
      </c>
      <c r="FR184">
        <v>10</v>
      </c>
      <c r="FS184">
        <v>10</v>
      </c>
      <c r="FT184">
        <v>10</v>
      </c>
      <c r="FU184">
        <v>10</v>
      </c>
      <c r="FV184">
        <v>10</v>
      </c>
      <c r="FW184">
        <v>10</v>
      </c>
      <c r="FX184">
        <v>10</v>
      </c>
      <c r="FY184">
        <v>10</v>
      </c>
      <c r="FZ184">
        <v>10</v>
      </c>
      <c r="GA184">
        <v>10</v>
      </c>
      <c r="GB184">
        <v>10</v>
      </c>
      <c r="GC184">
        <v>10</v>
      </c>
      <c r="GD184">
        <v>10</v>
      </c>
      <c r="GE184">
        <v>10</v>
      </c>
      <c r="GF184">
        <v>10</v>
      </c>
      <c r="GG184">
        <v>10</v>
      </c>
      <c r="GH184">
        <v>10</v>
      </c>
      <c r="GI184">
        <v>10</v>
      </c>
      <c r="GJ184">
        <v>10</v>
      </c>
      <c r="GK184">
        <v>10</v>
      </c>
      <c r="GL184">
        <v>10</v>
      </c>
      <c r="GM184">
        <v>10</v>
      </c>
      <c r="GN184">
        <v>10</v>
      </c>
      <c r="GO184">
        <v>10</v>
      </c>
      <c r="GP184">
        <v>10</v>
      </c>
      <c r="GQ184">
        <v>10</v>
      </c>
      <c r="GR184">
        <v>10</v>
      </c>
      <c r="GS184">
        <v>10</v>
      </c>
      <c r="GT184">
        <v>10</v>
      </c>
      <c r="GU184">
        <v>10</v>
      </c>
      <c r="GV184">
        <v>10</v>
      </c>
      <c r="GW184">
        <v>10</v>
      </c>
      <c r="GX184">
        <v>10</v>
      </c>
      <c r="GY184">
        <v>10</v>
      </c>
      <c r="GZ184">
        <v>10</v>
      </c>
      <c r="HA184">
        <v>10</v>
      </c>
      <c r="HB184">
        <v>10</v>
      </c>
      <c r="HC184">
        <v>10</v>
      </c>
      <c r="HD184">
        <v>10</v>
      </c>
      <c r="HE184">
        <v>10</v>
      </c>
      <c r="HF184">
        <v>10</v>
      </c>
      <c r="HG184">
        <v>10</v>
      </c>
      <c r="HH184">
        <v>10</v>
      </c>
      <c r="HI184">
        <v>10</v>
      </c>
      <c r="HJ184">
        <v>10</v>
      </c>
      <c r="HK184">
        <v>10</v>
      </c>
      <c r="HL184">
        <v>10</v>
      </c>
      <c r="HM184">
        <v>10</v>
      </c>
      <c r="HN184">
        <v>10</v>
      </c>
      <c r="HO184">
        <v>10</v>
      </c>
      <c r="HP184">
        <v>10</v>
      </c>
      <c r="HQ184">
        <v>10</v>
      </c>
      <c r="HR184">
        <v>10</v>
      </c>
      <c r="HS184">
        <v>10</v>
      </c>
      <c r="HT184">
        <v>10</v>
      </c>
      <c r="HU184">
        <v>10</v>
      </c>
      <c r="HV184">
        <v>10</v>
      </c>
      <c r="HW184">
        <v>10</v>
      </c>
      <c r="HX184">
        <v>10</v>
      </c>
      <c r="HY184">
        <v>10</v>
      </c>
      <c r="HZ184">
        <v>10</v>
      </c>
      <c r="IA184">
        <v>10</v>
      </c>
      <c r="IB184">
        <v>10</v>
      </c>
      <c r="IC184">
        <v>10</v>
      </c>
      <c r="ID184">
        <v>10</v>
      </c>
      <c r="IE184">
        <v>10</v>
      </c>
      <c r="IF184">
        <v>10</v>
      </c>
      <c r="IG184">
        <v>10</v>
      </c>
      <c r="IH184">
        <v>10</v>
      </c>
      <c r="II184">
        <v>10</v>
      </c>
      <c r="IJ184">
        <v>10</v>
      </c>
      <c r="IK184">
        <v>10</v>
      </c>
      <c r="IL184">
        <v>10</v>
      </c>
      <c r="IM184">
        <v>10</v>
      </c>
      <c r="IN184">
        <v>10</v>
      </c>
      <c r="IO184">
        <v>10</v>
      </c>
      <c r="IP184">
        <v>10</v>
      </c>
      <c r="IQ184">
        <v>10</v>
      </c>
      <c r="IR184">
        <v>10</v>
      </c>
      <c r="IS184">
        <v>10</v>
      </c>
      <c r="IT184">
        <v>10</v>
      </c>
      <c r="IU184">
        <v>10</v>
      </c>
      <c r="IV184">
        <v>10</v>
      </c>
      <c r="IW184">
        <v>10</v>
      </c>
      <c r="IX184">
        <v>10</v>
      </c>
      <c r="IY184">
        <v>10</v>
      </c>
      <c r="IZ184">
        <v>10</v>
      </c>
      <c r="JA184">
        <v>10</v>
      </c>
      <c r="JB184">
        <v>10</v>
      </c>
      <c r="JC184">
        <v>10</v>
      </c>
      <c r="JD184">
        <v>10</v>
      </c>
      <c r="JE184">
        <v>10</v>
      </c>
      <c r="JF184">
        <v>10</v>
      </c>
      <c r="JG184">
        <v>10</v>
      </c>
      <c r="JH184">
        <v>10</v>
      </c>
      <c r="JI184">
        <v>10</v>
      </c>
      <c r="JJ184">
        <v>10</v>
      </c>
      <c r="JK184">
        <v>10</v>
      </c>
      <c r="JL184">
        <v>10</v>
      </c>
      <c r="JM184">
        <v>10</v>
      </c>
      <c r="JN184">
        <v>10</v>
      </c>
      <c r="JO184">
        <v>10</v>
      </c>
      <c r="JP184">
        <v>10</v>
      </c>
      <c r="JQ184">
        <v>10</v>
      </c>
      <c r="JR184">
        <v>10</v>
      </c>
      <c r="JS184">
        <v>10</v>
      </c>
      <c r="JT184">
        <v>10</v>
      </c>
      <c r="JU184">
        <v>10</v>
      </c>
      <c r="JV184">
        <v>10</v>
      </c>
      <c r="JW184">
        <v>10</v>
      </c>
      <c r="JX184">
        <v>10</v>
      </c>
      <c r="JY184">
        <v>10</v>
      </c>
      <c r="JZ184">
        <v>10</v>
      </c>
      <c r="KA184">
        <v>10</v>
      </c>
      <c r="KB184">
        <v>10</v>
      </c>
      <c r="KC184">
        <v>10</v>
      </c>
      <c r="KD184">
        <v>10</v>
      </c>
      <c r="KE184">
        <v>10</v>
      </c>
      <c r="KF184">
        <v>10</v>
      </c>
      <c r="KG184">
        <v>10</v>
      </c>
      <c r="KH184">
        <v>10</v>
      </c>
      <c r="KI184">
        <v>10</v>
      </c>
      <c r="KJ184">
        <v>10</v>
      </c>
      <c r="KK184">
        <v>10</v>
      </c>
      <c r="KL184">
        <v>10</v>
      </c>
      <c r="KM184">
        <v>10</v>
      </c>
      <c r="KN184">
        <v>10</v>
      </c>
      <c r="KO184">
        <v>10</v>
      </c>
      <c r="KP184">
        <v>10</v>
      </c>
      <c r="KQ184">
        <v>10</v>
      </c>
      <c r="KR184">
        <v>10</v>
      </c>
      <c r="KS184">
        <v>10</v>
      </c>
      <c r="KT184">
        <v>10</v>
      </c>
      <c r="KU184">
        <v>10</v>
      </c>
      <c r="KV184">
        <v>10</v>
      </c>
      <c r="KW184">
        <v>10</v>
      </c>
      <c r="KX184">
        <v>10</v>
      </c>
      <c r="KY184">
        <v>10</v>
      </c>
      <c r="KZ184">
        <v>10</v>
      </c>
      <c r="LA184">
        <v>10</v>
      </c>
      <c r="LB184">
        <v>10</v>
      </c>
      <c r="LC184">
        <v>10</v>
      </c>
      <c r="LD184">
        <v>10</v>
      </c>
      <c r="LE184">
        <v>10</v>
      </c>
      <c r="LF184">
        <v>10</v>
      </c>
      <c r="LG184">
        <v>10</v>
      </c>
      <c r="LH184">
        <v>10</v>
      </c>
      <c r="LI184">
        <v>10</v>
      </c>
      <c r="LJ184">
        <v>10</v>
      </c>
      <c r="LK184">
        <v>10</v>
      </c>
      <c r="LL184">
        <v>10</v>
      </c>
      <c r="LM184">
        <v>10</v>
      </c>
      <c r="LN184">
        <v>10</v>
      </c>
      <c r="LO184">
        <v>10</v>
      </c>
      <c r="LP184">
        <v>10</v>
      </c>
      <c r="LQ184">
        <v>10</v>
      </c>
      <c r="LR184">
        <v>10</v>
      </c>
      <c r="LS184">
        <v>10</v>
      </c>
      <c r="LT184">
        <v>10</v>
      </c>
      <c r="LU184">
        <v>10</v>
      </c>
      <c r="LV184">
        <v>10</v>
      </c>
      <c r="LW184">
        <v>10</v>
      </c>
      <c r="LX184">
        <v>10</v>
      </c>
      <c r="LY184">
        <v>10</v>
      </c>
      <c r="LZ184">
        <v>10</v>
      </c>
      <c r="MA184">
        <v>10</v>
      </c>
      <c r="MB184">
        <v>10</v>
      </c>
      <c r="MC184">
        <v>10</v>
      </c>
      <c r="MD184">
        <v>10</v>
      </c>
      <c r="ME184">
        <v>10</v>
      </c>
      <c r="MF184">
        <v>10</v>
      </c>
      <c r="MG184">
        <v>10</v>
      </c>
      <c r="MH184">
        <v>10</v>
      </c>
      <c r="MI184">
        <v>10</v>
      </c>
      <c r="MJ184">
        <v>10</v>
      </c>
      <c r="MK184">
        <v>10</v>
      </c>
      <c r="ML184">
        <v>10</v>
      </c>
      <c r="MM184">
        <v>10</v>
      </c>
      <c r="MN184">
        <v>10</v>
      </c>
      <c r="MO184">
        <v>10</v>
      </c>
      <c r="MP184">
        <v>10</v>
      </c>
      <c r="MQ184">
        <v>10</v>
      </c>
      <c r="MR184">
        <v>10</v>
      </c>
      <c r="MS184">
        <v>10</v>
      </c>
      <c r="MT184">
        <v>10</v>
      </c>
      <c r="MU184">
        <v>10</v>
      </c>
      <c r="MV184">
        <v>10</v>
      </c>
      <c r="MW184">
        <v>10</v>
      </c>
      <c r="MX184">
        <v>10</v>
      </c>
      <c r="MY184">
        <v>10</v>
      </c>
      <c r="MZ184">
        <v>10</v>
      </c>
      <c r="NA184">
        <v>10</v>
      </c>
      <c r="NB184">
        <v>10</v>
      </c>
      <c r="NC184">
        <v>10</v>
      </c>
      <c r="ND184">
        <v>10</v>
      </c>
      <c r="NE184">
        <v>10</v>
      </c>
      <c r="NF184">
        <v>10</v>
      </c>
      <c r="NG184">
        <v>10</v>
      </c>
      <c r="NH184">
        <v>10</v>
      </c>
      <c r="NI184">
        <v>10</v>
      </c>
      <c r="NJ184">
        <v>10</v>
      </c>
      <c r="NK184">
        <v>10</v>
      </c>
      <c r="NL184">
        <v>10</v>
      </c>
      <c r="NM184">
        <v>10</v>
      </c>
      <c r="NN184">
        <v>10</v>
      </c>
      <c r="NO184">
        <v>10</v>
      </c>
      <c r="NP184">
        <v>10</v>
      </c>
      <c r="NQ184">
        <v>10</v>
      </c>
      <c r="NR184">
        <v>10</v>
      </c>
      <c r="NS184">
        <v>10</v>
      </c>
      <c r="NT184">
        <v>10</v>
      </c>
      <c r="NU184">
        <v>10</v>
      </c>
      <c r="NV184">
        <v>10</v>
      </c>
      <c r="NW184">
        <v>10</v>
      </c>
      <c r="NX184">
        <v>10</v>
      </c>
      <c r="NY184">
        <v>10</v>
      </c>
      <c r="NZ184">
        <v>10</v>
      </c>
      <c r="OA184">
        <v>10</v>
      </c>
      <c r="OB184">
        <v>10</v>
      </c>
      <c r="OC184">
        <v>10</v>
      </c>
      <c r="OD184">
        <v>10</v>
      </c>
      <c r="OE184">
        <v>10</v>
      </c>
      <c r="OF184">
        <v>10</v>
      </c>
      <c r="OG184">
        <v>10</v>
      </c>
      <c r="OH184">
        <v>10</v>
      </c>
      <c r="OI184">
        <v>10</v>
      </c>
      <c r="OJ184">
        <v>10</v>
      </c>
      <c r="OK184">
        <v>10</v>
      </c>
      <c r="OL184">
        <v>10</v>
      </c>
      <c r="OM184">
        <v>10</v>
      </c>
      <c r="ON184">
        <v>10</v>
      </c>
      <c r="OO184">
        <v>10</v>
      </c>
      <c r="OP184">
        <v>10</v>
      </c>
      <c r="OQ184">
        <v>10</v>
      </c>
      <c r="OR184">
        <v>10</v>
      </c>
      <c r="OS184">
        <v>10</v>
      </c>
      <c r="OT184">
        <v>10</v>
      </c>
      <c r="OU184">
        <v>10</v>
      </c>
      <c r="OV184">
        <v>10</v>
      </c>
      <c r="OW184">
        <v>10</v>
      </c>
      <c r="OX184">
        <v>10</v>
      </c>
      <c r="OY184">
        <v>10</v>
      </c>
      <c r="OZ184">
        <v>10</v>
      </c>
      <c r="PA184">
        <v>10</v>
      </c>
      <c r="PB184">
        <v>10</v>
      </c>
      <c r="PC184">
        <v>10</v>
      </c>
      <c r="PD184">
        <v>10</v>
      </c>
      <c r="PE184">
        <v>10</v>
      </c>
      <c r="PF184">
        <v>10</v>
      </c>
      <c r="PG184">
        <v>10</v>
      </c>
      <c r="PH184">
        <v>10</v>
      </c>
      <c r="PI184">
        <v>10</v>
      </c>
      <c r="PJ184">
        <v>10</v>
      </c>
      <c r="PK184">
        <v>10</v>
      </c>
      <c r="PL184">
        <v>10</v>
      </c>
      <c r="PM184">
        <v>10</v>
      </c>
      <c r="PN184">
        <v>10</v>
      </c>
      <c r="PO184">
        <v>10</v>
      </c>
      <c r="PP184">
        <v>10</v>
      </c>
      <c r="PQ184">
        <v>10</v>
      </c>
      <c r="PR184">
        <v>10</v>
      </c>
      <c r="PS184">
        <v>10</v>
      </c>
      <c r="PT184">
        <v>10</v>
      </c>
      <c r="PU184">
        <v>10</v>
      </c>
      <c r="PV184">
        <v>10</v>
      </c>
      <c r="PW184">
        <v>12</v>
      </c>
      <c r="PX184">
        <v>12</v>
      </c>
      <c r="PY184">
        <v>12</v>
      </c>
      <c r="PZ184">
        <v>12</v>
      </c>
      <c r="QA184">
        <v>12</v>
      </c>
      <c r="QB184">
        <v>12</v>
      </c>
      <c r="QC184">
        <v>12</v>
      </c>
      <c r="QD184">
        <v>12</v>
      </c>
      <c r="QE184">
        <v>12</v>
      </c>
      <c r="QF184">
        <v>12</v>
      </c>
      <c r="QG184">
        <v>12</v>
      </c>
      <c r="QH184">
        <v>12</v>
      </c>
      <c r="QI184">
        <v>15</v>
      </c>
      <c r="QJ184">
        <v>15</v>
      </c>
      <c r="QK184">
        <v>15</v>
      </c>
      <c r="QL184">
        <v>15</v>
      </c>
      <c r="QM184">
        <v>15</v>
      </c>
      <c r="QN184">
        <v>15</v>
      </c>
      <c r="QO184">
        <v>15</v>
      </c>
      <c r="QP184">
        <v>15</v>
      </c>
      <c r="QQ184">
        <v>15</v>
      </c>
      <c r="QR184">
        <v>15</v>
      </c>
      <c r="QS184">
        <v>16</v>
      </c>
      <c r="QT184">
        <v>16</v>
      </c>
      <c r="QU184">
        <v>16</v>
      </c>
      <c r="QV184">
        <v>16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17</v>
      </c>
      <c r="RC184">
        <v>17</v>
      </c>
      <c r="RD184">
        <v>17</v>
      </c>
      <c r="RE184">
        <v>17</v>
      </c>
      <c r="RF184">
        <v>17</v>
      </c>
    </row>
    <row r="185" spans="2:474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2</v>
      </c>
      <c r="BL185">
        <v>2</v>
      </c>
      <c r="BM185">
        <v>3</v>
      </c>
      <c r="BN185">
        <v>4</v>
      </c>
      <c r="BO185">
        <v>5</v>
      </c>
      <c r="BP185">
        <v>6</v>
      </c>
      <c r="BQ185">
        <v>8</v>
      </c>
      <c r="BR185">
        <v>12</v>
      </c>
      <c r="BS185">
        <v>16</v>
      </c>
      <c r="BT185">
        <v>20</v>
      </c>
      <c r="BU185">
        <v>28</v>
      </c>
      <c r="BV185">
        <v>29</v>
      </c>
      <c r="BW185">
        <v>37</v>
      </c>
      <c r="BX185">
        <v>50</v>
      </c>
      <c r="BY185">
        <v>60</v>
      </c>
      <c r="BZ185">
        <v>79</v>
      </c>
      <c r="CA185">
        <v>94</v>
      </c>
      <c r="CB185">
        <v>125</v>
      </c>
      <c r="CC185">
        <v>141</v>
      </c>
      <c r="CD185">
        <v>174</v>
      </c>
      <c r="CE185">
        <v>194</v>
      </c>
      <c r="CF185">
        <v>233</v>
      </c>
      <c r="CG185">
        <v>273</v>
      </c>
      <c r="CH185">
        <v>296</v>
      </c>
      <c r="CI185">
        <v>332</v>
      </c>
      <c r="CJ185">
        <v>406</v>
      </c>
      <c r="CK185">
        <v>449</v>
      </c>
      <c r="CL185">
        <v>486</v>
      </c>
      <c r="CM185">
        <v>546</v>
      </c>
      <c r="CN185">
        <v>650</v>
      </c>
      <c r="CO185">
        <v>686</v>
      </c>
      <c r="CP185">
        <v>712</v>
      </c>
      <c r="CQ185">
        <v>857</v>
      </c>
      <c r="CR185">
        <v>970</v>
      </c>
      <c r="CS185">
        <v>1069</v>
      </c>
      <c r="CT185">
        <v>1221</v>
      </c>
      <c r="CU185">
        <v>1305</v>
      </c>
      <c r="CV185">
        <v>1351</v>
      </c>
      <c r="CW185">
        <v>1434</v>
      </c>
      <c r="CX185">
        <v>1569</v>
      </c>
      <c r="CY185">
        <v>1732</v>
      </c>
      <c r="CZ185">
        <v>1859</v>
      </c>
      <c r="DA185">
        <v>1972</v>
      </c>
      <c r="DB185">
        <v>2061</v>
      </c>
      <c r="DC185">
        <v>2154</v>
      </c>
      <c r="DD185">
        <v>2271</v>
      </c>
      <c r="DE185">
        <v>2507</v>
      </c>
      <c r="DF185">
        <v>2704</v>
      </c>
      <c r="DG185">
        <v>2961</v>
      </c>
      <c r="DH185">
        <v>3160</v>
      </c>
      <c r="DI185">
        <v>3353</v>
      </c>
      <c r="DJ185">
        <v>3465</v>
      </c>
      <c r="DK185">
        <v>3573</v>
      </c>
      <c r="DL185">
        <v>3926</v>
      </c>
      <c r="DM185">
        <v>4220</v>
      </c>
      <c r="DN185">
        <v>4477</v>
      </c>
      <c r="DO185">
        <v>4767</v>
      </c>
      <c r="DP185">
        <v>5045</v>
      </c>
      <c r="DQ185">
        <v>5177</v>
      </c>
      <c r="DR185">
        <v>5332</v>
      </c>
      <c r="DS185">
        <v>5666</v>
      </c>
      <c r="DT185">
        <v>6090</v>
      </c>
      <c r="DU185">
        <v>6510</v>
      </c>
      <c r="DV185">
        <v>6989</v>
      </c>
      <c r="DW185">
        <v>7179</v>
      </c>
      <c r="DX185">
        <v>7394</v>
      </c>
      <c r="DY185">
        <v>7633</v>
      </c>
      <c r="DZ185">
        <v>8134</v>
      </c>
      <c r="EA185">
        <v>8597</v>
      </c>
      <c r="EB185">
        <v>9044</v>
      </c>
      <c r="EC185">
        <v>9415</v>
      </c>
      <c r="ED185">
        <v>9779</v>
      </c>
      <c r="EE185">
        <v>9930</v>
      </c>
      <c r="EF185">
        <v>10167</v>
      </c>
      <c r="EG185">
        <v>10637</v>
      </c>
      <c r="EH185">
        <v>11729</v>
      </c>
      <c r="EI185">
        <v>12545</v>
      </c>
      <c r="EJ185">
        <v>13170</v>
      </c>
      <c r="EK185">
        <v>13511</v>
      </c>
      <c r="EL185">
        <v>13699</v>
      </c>
      <c r="EM185">
        <v>14053</v>
      </c>
      <c r="EN185">
        <v>14649</v>
      </c>
      <c r="EO185">
        <v>15357</v>
      </c>
      <c r="EP185">
        <v>15944</v>
      </c>
      <c r="EQ185">
        <v>16448</v>
      </c>
      <c r="ER185">
        <v>16872</v>
      </c>
      <c r="ES185">
        <v>17141</v>
      </c>
      <c r="ET185">
        <v>17580</v>
      </c>
      <c r="EU185">
        <v>18310</v>
      </c>
      <c r="EV185">
        <v>19080</v>
      </c>
      <c r="EW185">
        <v>19747</v>
      </c>
      <c r="EX185">
        <v>20394</v>
      </c>
      <c r="EY185">
        <v>20781</v>
      </c>
      <c r="EZ185">
        <v>21825</v>
      </c>
      <c r="FA185">
        <v>22584</v>
      </c>
      <c r="FB185">
        <v>23377</v>
      </c>
      <c r="FC185">
        <v>24324</v>
      </c>
      <c r="FD185">
        <v>25060</v>
      </c>
      <c r="FE185">
        <v>25779</v>
      </c>
      <c r="FF185">
        <v>26381</v>
      </c>
      <c r="FG185">
        <v>26648</v>
      </c>
      <c r="FH185">
        <v>27121</v>
      </c>
      <c r="FI185">
        <v>27769</v>
      </c>
      <c r="FJ185">
        <v>28510</v>
      </c>
      <c r="FK185">
        <v>29189</v>
      </c>
      <c r="FL185">
        <v>29843</v>
      </c>
      <c r="FM185">
        <v>30366</v>
      </c>
      <c r="FN185">
        <v>30639</v>
      </c>
      <c r="FO185">
        <v>31119</v>
      </c>
      <c r="FP185">
        <v>32014</v>
      </c>
      <c r="FQ185">
        <v>32796</v>
      </c>
      <c r="FR185">
        <v>33526</v>
      </c>
      <c r="FS185">
        <v>34191</v>
      </c>
      <c r="FT185">
        <v>34730</v>
      </c>
      <c r="FU185">
        <v>35006</v>
      </c>
      <c r="FV185">
        <v>35491</v>
      </c>
      <c r="FW185">
        <v>36327</v>
      </c>
      <c r="FX185">
        <v>36906</v>
      </c>
      <c r="FY185">
        <v>37574</v>
      </c>
      <c r="FZ185">
        <v>38310</v>
      </c>
      <c r="GA185">
        <v>38888</v>
      </c>
      <c r="GB185">
        <v>39184</v>
      </c>
      <c r="GC185">
        <v>39485</v>
      </c>
      <c r="GD185">
        <v>40400</v>
      </c>
      <c r="GE185">
        <v>41190</v>
      </c>
      <c r="GF185">
        <v>41908</v>
      </c>
      <c r="GG185">
        <v>42645</v>
      </c>
      <c r="GH185">
        <v>43374</v>
      </c>
      <c r="GI185">
        <v>43680</v>
      </c>
      <c r="GJ185">
        <v>44022</v>
      </c>
      <c r="GK185">
        <v>44876</v>
      </c>
      <c r="GL185">
        <v>45361</v>
      </c>
      <c r="GM185">
        <v>46000</v>
      </c>
      <c r="GN185">
        <v>46688</v>
      </c>
      <c r="GO185">
        <v>47472</v>
      </c>
      <c r="GP185">
        <v>47746</v>
      </c>
      <c r="GQ185">
        <v>48012</v>
      </c>
      <c r="GR185">
        <v>48869</v>
      </c>
      <c r="GS185">
        <v>49698</v>
      </c>
      <c r="GT185">
        <v>50517</v>
      </c>
      <c r="GU185">
        <v>51311</v>
      </c>
      <c r="GV185">
        <v>52006</v>
      </c>
      <c r="GW185">
        <v>52298</v>
      </c>
      <c r="GX185">
        <v>53003</v>
      </c>
      <c r="GY185">
        <v>53929</v>
      </c>
      <c r="GZ185">
        <v>54666</v>
      </c>
      <c r="HA185">
        <v>55293</v>
      </c>
      <c r="HB185">
        <v>55908</v>
      </c>
      <c r="HC185">
        <v>56543</v>
      </c>
      <c r="HD185">
        <v>56757</v>
      </c>
      <c r="HE185">
        <v>57023</v>
      </c>
      <c r="HF185">
        <v>57774</v>
      </c>
      <c r="HG185">
        <v>58481</v>
      </c>
      <c r="HH185">
        <v>59106</v>
      </c>
      <c r="HI185">
        <v>59610</v>
      </c>
      <c r="HJ185">
        <v>60254</v>
      </c>
      <c r="HK185">
        <v>60480</v>
      </c>
      <c r="HL185">
        <v>60800</v>
      </c>
      <c r="HM185">
        <v>61450</v>
      </c>
      <c r="HN185">
        <v>62076</v>
      </c>
      <c r="HO185">
        <v>62594</v>
      </c>
      <c r="HP185">
        <v>63146</v>
      </c>
      <c r="HQ185">
        <v>63819</v>
      </c>
      <c r="HR185">
        <v>64158</v>
      </c>
      <c r="HS185">
        <v>64414</v>
      </c>
      <c r="HT185">
        <v>65241</v>
      </c>
      <c r="HU185">
        <v>65816</v>
      </c>
      <c r="HV185">
        <v>66329</v>
      </c>
      <c r="HW185">
        <v>66851</v>
      </c>
      <c r="HX185">
        <v>67326</v>
      </c>
      <c r="HY185">
        <v>67558</v>
      </c>
      <c r="HZ185">
        <v>67781</v>
      </c>
      <c r="IA185">
        <v>68484</v>
      </c>
      <c r="IB185">
        <v>69049</v>
      </c>
      <c r="IC185">
        <v>69649</v>
      </c>
      <c r="ID185">
        <v>70183</v>
      </c>
      <c r="IE185">
        <v>70604</v>
      </c>
      <c r="IF185">
        <v>70821</v>
      </c>
      <c r="IG185">
        <v>71049</v>
      </c>
      <c r="IH185">
        <v>71678</v>
      </c>
      <c r="II185">
        <v>71978</v>
      </c>
      <c r="IJ185">
        <v>72179</v>
      </c>
      <c r="IK185">
        <v>72803</v>
      </c>
      <c r="IL185">
        <v>73258</v>
      </c>
      <c r="IM185">
        <v>73493</v>
      </c>
      <c r="IN185">
        <v>73697</v>
      </c>
      <c r="IO185">
        <v>74348</v>
      </c>
      <c r="IP185">
        <v>74949</v>
      </c>
      <c r="IQ185">
        <v>75439</v>
      </c>
      <c r="IR185">
        <v>75844</v>
      </c>
      <c r="IS185">
        <v>76243</v>
      </c>
      <c r="IT185">
        <v>76430</v>
      </c>
      <c r="IU185">
        <v>76603</v>
      </c>
      <c r="IV185">
        <v>77163</v>
      </c>
      <c r="IW185">
        <v>77646</v>
      </c>
      <c r="IX185">
        <v>78078</v>
      </c>
      <c r="IY185">
        <v>78492</v>
      </c>
      <c r="IZ185">
        <v>78880</v>
      </c>
      <c r="JA185">
        <v>79088</v>
      </c>
      <c r="JB185">
        <v>81877</v>
      </c>
      <c r="JC185">
        <v>82348</v>
      </c>
      <c r="JD185">
        <v>82726</v>
      </c>
      <c r="JE185">
        <v>83096</v>
      </c>
      <c r="JF185">
        <v>83497</v>
      </c>
      <c r="JG185">
        <v>83642</v>
      </c>
      <c r="JH185">
        <v>83781</v>
      </c>
      <c r="JI185">
        <v>83945</v>
      </c>
      <c r="JJ185">
        <v>84420</v>
      </c>
      <c r="JK185">
        <v>84898</v>
      </c>
      <c r="JL185">
        <v>85285</v>
      </c>
      <c r="JM185">
        <v>85704</v>
      </c>
      <c r="JN185">
        <v>86059</v>
      </c>
      <c r="JO185">
        <v>86167</v>
      </c>
      <c r="JP185">
        <v>86338</v>
      </c>
      <c r="JQ185">
        <v>86893</v>
      </c>
      <c r="JR185">
        <v>87415</v>
      </c>
      <c r="JS185">
        <v>87415</v>
      </c>
      <c r="JT185">
        <v>88312</v>
      </c>
      <c r="JU185">
        <v>88743</v>
      </c>
      <c r="JV185">
        <v>88924</v>
      </c>
      <c r="JW185">
        <v>89171</v>
      </c>
      <c r="JX185">
        <v>89814</v>
      </c>
      <c r="JY185">
        <v>90309</v>
      </c>
      <c r="JZ185">
        <v>90773</v>
      </c>
      <c r="KA185">
        <v>91289</v>
      </c>
      <c r="KB185">
        <v>91753</v>
      </c>
      <c r="KC185">
        <v>91895</v>
      </c>
      <c r="KD185">
        <v>92100</v>
      </c>
      <c r="KE185">
        <v>92593</v>
      </c>
      <c r="KF185">
        <v>93228</v>
      </c>
      <c r="KG185">
        <v>93772</v>
      </c>
      <c r="KH185">
        <v>94323</v>
      </c>
      <c r="KI185">
        <v>94808</v>
      </c>
      <c r="KJ185">
        <v>95027</v>
      </c>
      <c r="KK185">
        <v>95225</v>
      </c>
      <c r="KL185">
        <v>95842</v>
      </c>
      <c r="KM185">
        <v>96430</v>
      </c>
      <c r="KN185">
        <v>97056</v>
      </c>
      <c r="KO185">
        <v>97624</v>
      </c>
      <c r="KP185">
        <v>98259</v>
      </c>
      <c r="KQ185">
        <v>98542</v>
      </c>
      <c r="KR185">
        <v>98861</v>
      </c>
      <c r="KS185">
        <v>99026</v>
      </c>
      <c r="KT185">
        <v>99528</v>
      </c>
      <c r="KU185">
        <v>100104</v>
      </c>
      <c r="KV185">
        <v>100823</v>
      </c>
      <c r="KW185">
        <v>101373</v>
      </c>
      <c r="KX185">
        <v>101676</v>
      </c>
      <c r="KY185">
        <v>101926</v>
      </c>
      <c r="KZ185">
        <v>102739</v>
      </c>
      <c r="LA185">
        <v>103597</v>
      </c>
      <c r="LB185">
        <v>104242</v>
      </c>
      <c r="LC185">
        <v>104873</v>
      </c>
      <c r="LD185">
        <v>105459</v>
      </c>
      <c r="LE185">
        <v>105655</v>
      </c>
      <c r="LF185">
        <v>105940</v>
      </c>
      <c r="LG185">
        <v>106765</v>
      </c>
      <c r="LH185">
        <v>107565</v>
      </c>
      <c r="LI185">
        <v>108173</v>
      </c>
      <c r="LJ185">
        <v>108863</v>
      </c>
      <c r="LK185">
        <v>109456</v>
      </c>
      <c r="LL185">
        <v>109717</v>
      </c>
      <c r="LM185">
        <v>110074</v>
      </c>
      <c r="LN185">
        <v>110874</v>
      </c>
      <c r="LO185">
        <v>111655</v>
      </c>
      <c r="LP185">
        <v>112326</v>
      </c>
      <c r="LQ185">
        <v>113019</v>
      </c>
      <c r="LR185">
        <v>113704</v>
      </c>
      <c r="LS185">
        <v>113953</v>
      </c>
      <c r="LT185">
        <v>114298</v>
      </c>
      <c r="LU185">
        <v>115099</v>
      </c>
      <c r="LV185">
        <v>115769</v>
      </c>
      <c r="LW185">
        <v>116487</v>
      </c>
      <c r="LX185">
        <v>117249</v>
      </c>
      <c r="LY185">
        <v>117876</v>
      </c>
      <c r="LZ185">
        <v>118202</v>
      </c>
      <c r="MA185">
        <v>118598</v>
      </c>
      <c r="MB185">
        <v>119495</v>
      </c>
      <c r="MC185">
        <v>120311</v>
      </c>
      <c r="MD185">
        <v>121172</v>
      </c>
      <c r="ME185">
        <v>121837</v>
      </c>
      <c r="MF185">
        <v>122026</v>
      </c>
      <c r="MG185">
        <v>122426</v>
      </c>
      <c r="MH185">
        <v>122855</v>
      </c>
      <c r="MI185">
        <v>123845</v>
      </c>
      <c r="MJ185">
        <v>124897</v>
      </c>
      <c r="MK185">
        <v>125807</v>
      </c>
      <c r="ML185">
        <v>126507</v>
      </c>
      <c r="MM185">
        <v>126851</v>
      </c>
      <c r="MN185">
        <v>127213</v>
      </c>
      <c r="MO185">
        <v>127757</v>
      </c>
      <c r="MP185">
        <v>128822</v>
      </c>
      <c r="MQ185">
        <v>129987</v>
      </c>
      <c r="MR185">
        <v>131031</v>
      </c>
      <c r="MS185">
        <v>132069</v>
      </c>
      <c r="MT185">
        <v>133204</v>
      </c>
      <c r="MU185">
        <v>133706</v>
      </c>
      <c r="MV185">
        <v>134368</v>
      </c>
      <c r="MW185">
        <v>135682</v>
      </c>
      <c r="MX185">
        <v>136917</v>
      </c>
      <c r="MY185">
        <v>137916</v>
      </c>
      <c r="MZ185">
        <v>139022</v>
      </c>
      <c r="NA185">
        <v>140241</v>
      </c>
      <c r="NB185">
        <v>140704</v>
      </c>
      <c r="NC185">
        <v>141248</v>
      </c>
      <c r="ND185">
        <v>142832</v>
      </c>
      <c r="NE185">
        <v>144371</v>
      </c>
      <c r="NF185">
        <v>146174</v>
      </c>
      <c r="NG185">
        <v>147614</v>
      </c>
      <c r="NH185">
        <v>149084</v>
      </c>
      <c r="NI185">
        <v>149614</v>
      </c>
      <c r="NJ185">
        <v>150273</v>
      </c>
      <c r="NK185">
        <v>152016</v>
      </c>
      <c r="NL185">
        <v>153639</v>
      </c>
      <c r="NM185">
        <v>155145</v>
      </c>
      <c r="NN185">
        <v>156579</v>
      </c>
      <c r="NO185">
        <v>158074</v>
      </c>
      <c r="NP185">
        <v>158536</v>
      </c>
      <c r="NQ185">
        <v>159100</v>
      </c>
      <c r="NR185">
        <v>159533</v>
      </c>
      <c r="NS185">
        <v>161240</v>
      </c>
      <c r="NT185">
        <v>161240</v>
      </c>
      <c r="NU185">
        <v>164290</v>
      </c>
      <c r="NV185">
        <v>165786</v>
      </c>
      <c r="NW185">
        <v>166200</v>
      </c>
      <c r="NX185">
        <v>166731</v>
      </c>
      <c r="NY185">
        <v>168432</v>
      </c>
      <c r="NZ185">
        <v>169760</v>
      </c>
      <c r="OA185">
        <v>171234</v>
      </c>
      <c r="OB185">
        <v>172557</v>
      </c>
      <c r="OC185">
        <v>173771</v>
      </c>
      <c r="OD185">
        <v>174207</v>
      </c>
      <c r="OE185">
        <v>174657</v>
      </c>
      <c r="OF185">
        <v>175986</v>
      </c>
      <c r="OG185">
        <v>177061</v>
      </c>
      <c r="OH185">
        <v>178108</v>
      </c>
      <c r="OI185">
        <v>178965</v>
      </c>
      <c r="OJ185">
        <v>179797</v>
      </c>
      <c r="OK185">
        <v>180107</v>
      </c>
      <c r="OL185">
        <v>180536</v>
      </c>
      <c r="OM185">
        <v>181809</v>
      </c>
      <c r="ON185">
        <v>182815</v>
      </c>
      <c r="OO185">
        <v>183692</v>
      </c>
      <c r="OP185">
        <v>184474</v>
      </c>
      <c r="OQ185">
        <v>185257</v>
      </c>
      <c r="OR185">
        <v>185715</v>
      </c>
      <c r="OS185">
        <v>186152</v>
      </c>
      <c r="OT185">
        <v>187187</v>
      </c>
      <c r="OU185">
        <v>188044</v>
      </c>
      <c r="OV185">
        <v>188866</v>
      </c>
      <c r="OW185">
        <v>189578</v>
      </c>
      <c r="OX185">
        <v>190357</v>
      </c>
      <c r="OY185">
        <v>190604</v>
      </c>
      <c r="OZ185">
        <v>190923</v>
      </c>
      <c r="PA185">
        <v>191789</v>
      </c>
      <c r="PB185">
        <v>192491</v>
      </c>
      <c r="PC185">
        <v>193152</v>
      </c>
      <c r="PD185">
        <v>193851</v>
      </c>
      <c r="PE185">
        <v>194490</v>
      </c>
      <c r="PF185">
        <v>194710</v>
      </c>
      <c r="PG185">
        <v>194944</v>
      </c>
      <c r="PH185">
        <v>195119</v>
      </c>
      <c r="PI185">
        <v>195908</v>
      </c>
      <c r="PJ185">
        <v>196606</v>
      </c>
      <c r="PK185">
        <v>197219</v>
      </c>
      <c r="PL185">
        <v>197827</v>
      </c>
      <c r="PM185">
        <v>198036</v>
      </c>
      <c r="PN185">
        <v>198239</v>
      </c>
      <c r="PO185">
        <v>199048</v>
      </c>
      <c r="PP185">
        <v>199627</v>
      </c>
      <c r="PQ185">
        <v>200211</v>
      </c>
      <c r="PR185">
        <v>200862</v>
      </c>
      <c r="PS185">
        <v>201429</v>
      </c>
      <c r="PT185">
        <v>201623</v>
      </c>
      <c r="PU185">
        <v>201832</v>
      </c>
      <c r="PV185">
        <v>202633</v>
      </c>
      <c r="PW185">
        <v>203210</v>
      </c>
      <c r="PX185">
        <v>203664</v>
      </c>
      <c r="PY185">
        <v>203854</v>
      </c>
      <c r="PZ185">
        <v>204011</v>
      </c>
      <c r="QA185">
        <v>204147</v>
      </c>
      <c r="QB185">
        <v>204399</v>
      </c>
      <c r="QC185">
        <v>204985</v>
      </c>
      <c r="QD185">
        <v>205598</v>
      </c>
      <c r="QE185">
        <v>206146</v>
      </c>
      <c r="QF185">
        <v>207020</v>
      </c>
      <c r="QG185">
        <v>209212</v>
      </c>
      <c r="QH185">
        <v>209338</v>
      </c>
      <c r="QI185">
        <v>209702</v>
      </c>
      <c r="QJ185">
        <v>210282</v>
      </c>
      <c r="QK185">
        <v>210812</v>
      </c>
      <c r="QL185">
        <v>211213</v>
      </c>
      <c r="QM185">
        <v>211693</v>
      </c>
      <c r="QN185">
        <v>212228</v>
      </c>
      <c r="QO185">
        <v>212339</v>
      </c>
      <c r="QP185">
        <v>212466</v>
      </c>
      <c r="QQ185">
        <v>213048</v>
      </c>
      <c r="QR185">
        <v>213597</v>
      </c>
      <c r="QS185">
        <v>214095</v>
      </c>
      <c r="QT185">
        <v>214504</v>
      </c>
      <c r="QU185">
        <v>214853</v>
      </c>
      <c r="QV185">
        <v>214947</v>
      </c>
      <c r="QW185">
        <v>215113</v>
      </c>
      <c r="QX185">
        <v>215547</v>
      </c>
      <c r="QY185">
        <v>215918</v>
      </c>
      <c r="QZ185">
        <v>216447</v>
      </c>
      <c r="RA185">
        <v>216907</v>
      </c>
      <c r="RB185">
        <v>217168</v>
      </c>
      <c r="RC185">
        <v>217233</v>
      </c>
      <c r="RD185">
        <v>217345</v>
      </c>
      <c r="RE185">
        <v>217740</v>
      </c>
      <c r="RF185">
        <v>218007</v>
      </c>
    </row>
    <row r="186" spans="2:474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</row>
    <row r="187" spans="2:474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2</v>
      </c>
      <c r="BS187">
        <v>2</v>
      </c>
      <c r="BT187">
        <v>2</v>
      </c>
      <c r="BU187">
        <v>2</v>
      </c>
      <c r="BV187">
        <v>4</v>
      </c>
      <c r="BW187">
        <v>5</v>
      </c>
      <c r="BX187">
        <v>6</v>
      </c>
      <c r="BY187">
        <v>8</v>
      </c>
      <c r="BZ187">
        <v>12</v>
      </c>
      <c r="CA187">
        <v>15</v>
      </c>
      <c r="CB187">
        <v>19</v>
      </c>
      <c r="CC187">
        <v>22</v>
      </c>
      <c r="CD187">
        <v>27</v>
      </c>
      <c r="CE187">
        <v>29</v>
      </c>
      <c r="CF187">
        <v>29</v>
      </c>
      <c r="CG187">
        <v>30</v>
      </c>
      <c r="CH187">
        <v>31</v>
      </c>
      <c r="CI187">
        <v>35</v>
      </c>
      <c r="CJ187">
        <v>40</v>
      </c>
      <c r="CK187">
        <v>46</v>
      </c>
      <c r="CL187">
        <v>54</v>
      </c>
      <c r="CM187">
        <v>56</v>
      </c>
      <c r="CN187">
        <v>57</v>
      </c>
      <c r="CO187">
        <v>67</v>
      </c>
      <c r="CP187">
        <v>70</v>
      </c>
      <c r="CQ187">
        <v>72</v>
      </c>
      <c r="CR187">
        <v>75</v>
      </c>
      <c r="CS187">
        <v>80</v>
      </c>
      <c r="CT187">
        <v>84</v>
      </c>
      <c r="CU187">
        <v>94</v>
      </c>
      <c r="CV187">
        <v>96</v>
      </c>
      <c r="CW187">
        <v>102</v>
      </c>
      <c r="CX187">
        <v>103</v>
      </c>
      <c r="CY187">
        <v>111</v>
      </c>
      <c r="CZ187">
        <v>116</v>
      </c>
      <c r="DA187">
        <v>122</v>
      </c>
      <c r="DB187">
        <v>124</v>
      </c>
      <c r="DC187">
        <v>125</v>
      </c>
      <c r="DD187">
        <v>132</v>
      </c>
      <c r="DE187">
        <v>136</v>
      </c>
      <c r="DF187">
        <v>143</v>
      </c>
      <c r="DG187">
        <v>145</v>
      </c>
      <c r="DH187">
        <v>150</v>
      </c>
      <c r="DI187">
        <v>161</v>
      </c>
      <c r="DJ187">
        <v>169</v>
      </c>
      <c r="DK187">
        <v>175</v>
      </c>
      <c r="DL187">
        <v>182</v>
      </c>
      <c r="DM187">
        <v>185</v>
      </c>
      <c r="DN187">
        <v>194</v>
      </c>
      <c r="DO187">
        <v>202</v>
      </c>
      <c r="DP187">
        <v>207</v>
      </c>
      <c r="DQ187">
        <v>211</v>
      </c>
      <c r="DR187">
        <v>217</v>
      </c>
      <c r="DS187">
        <v>221</v>
      </c>
      <c r="DT187">
        <v>228</v>
      </c>
      <c r="DU187">
        <v>233</v>
      </c>
      <c r="DV187">
        <v>237</v>
      </c>
      <c r="DW187">
        <v>242</v>
      </c>
      <c r="DX187">
        <v>250</v>
      </c>
      <c r="DY187">
        <v>261</v>
      </c>
      <c r="DZ187">
        <v>267</v>
      </c>
      <c r="EA187">
        <v>274</v>
      </c>
      <c r="EB187">
        <v>282</v>
      </c>
      <c r="EC187">
        <v>288</v>
      </c>
      <c r="ED187">
        <v>291</v>
      </c>
      <c r="EE187">
        <v>295</v>
      </c>
      <c r="EF187">
        <v>305</v>
      </c>
      <c r="EG187">
        <v>307</v>
      </c>
      <c r="EH187">
        <v>310</v>
      </c>
      <c r="EI187">
        <v>315</v>
      </c>
      <c r="EJ187">
        <v>323</v>
      </c>
      <c r="EK187">
        <v>331</v>
      </c>
      <c r="EL187">
        <v>341</v>
      </c>
      <c r="EM187">
        <v>353</v>
      </c>
      <c r="EN187">
        <v>365</v>
      </c>
      <c r="EO187">
        <v>371</v>
      </c>
      <c r="EP187">
        <v>375</v>
      </c>
      <c r="EQ187">
        <v>385</v>
      </c>
      <c r="ER187">
        <v>398</v>
      </c>
      <c r="ES187">
        <v>406</v>
      </c>
      <c r="ET187">
        <v>411</v>
      </c>
      <c r="EU187">
        <v>423</v>
      </c>
      <c r="EV187">
        <v>433</v>
      </c>
      <c r="EW187">
        <v>444</v>
      </c>
      <c r="EX187">
        <v>450</v>
      </c>
      <c r="EY187">
        <v>464</v>
      </c>
      <c r="EZ187">
        <v>473</v>
      </c>
      <c r="FA187">
        <v>480</v>
      </c>
      <c r="FB187">
        <v>490</v>
      </c>
      <c r="FC187">
        <v>495</v>
      </c>
      <c r="FD187">
        <v>502</v>
      </c>
      <c r="FE187">
        <v>515</v>
      </c>
      <c r="FF187">
        <v>521</v>
      </c>
      <c r="FG187">
        <v>530</v>
      </c>
      <c r="FH187">
        <v>536</v>
      </c>
      <c r="FI187">
        <v>545</v>
      </c>
      <c r="FJ187">
        <v>549</v>
      </c>
      <c r="FK187">
        <v>560</v>
      </c>
      <c r="FL187">
        <v>572</v>
      </c>
      <c r="FM187">
        <v>580</v>
      </c>
      <c r="FN187">
        <v>585</v>
      </c>
      <c r="FO187">
        <v>592</v>
      </c>
      <c r="FP187">
        <v>603</v>
      </c>
      <c r="FQ187">
        <v>614</v>
      </c>
      <c r="FR187">
        <v>624</v>
      </c>
      <c r="FS187">
        <v>635</v>
      </c>
      <c r="FT187">
        <v>640</v>
      </c>
      <c r="FU187">
        <v>642</v>
      </c>
      <c r="FV187">
        <v>649</v>
      </c>
      <c r="FW187">
        <v>655</v>
      </c>
      <c r="FX187">
        <v>659</v>
      </c>
      <c r="FY187">
        <v>666</v>
      </c>
      <c r="FZ187">
        <v>675</v>
      </c>
      <c r="GA187">
        <v>680</v>
      </c>
      <c r="GB187">
        <v>684</v>
      </c>
      <c r="GC187">
        <v>695</v>
      </c>
      <c r="GD187">
        <v>707</v>
      </c>
      <c r="GE187">
        <v>712</v>
      </c>
      <c r="GF187">
        <v>719</v>
      </c>
      <c r="GG187">
        <v>726</v>
      </c>
      <c r="GH187">
        <v>732</v>
      </c>
      <c r="GI187">
        <v>735</v>
      </c>
      <c r="GJ187">
        <v>748</v>
      </c>
      <c r="GK187">
        <v>753</v>
      </c>
      <c r="GL187">
        <v>759</v>
      </c>
      <c r="GM187">
        <v>771</v>
      </c>
      <c r="GN187">
        <v>778</v>
      </c>
      <c r="GO187">
        <v>788</v>
      </c>
      <c r="GP187">
        <v>791</v>
      </c>
      <c r="GQ187">
        <v>800</v>
      </c>
      <c r="GR187">
        <v>810</v>
      </c>
      <c r="GS187">
        <v>823</v>
      </c>
      <c r="GT187">
        <v>828</v>
      </c>
      <c r="GU187">
        <v>835</v>
      </c>
      <c r="GV187">
        <v>841</v>
      </c>
      <c r="GW187">
        <v>845</v>
      </c>
      <c r="GX187">
        <v>850</v>
      </c>
      <c r="GY187">
        <v>857</v>
      </c>
      <c r="GZ187">
        <v>863</v>
      </c>
      <c r="HA187">
        <v>878</v>
      </c>
      <c r="HB187">
        <v>884</v>
      </c>
      <c r="HC187">
        <v>895</v>
      </c>
      <c r="HD187">
        <v>896</v>
      </c>
      <c r="HE187">
        <v>908</v>
      </c>
      <c r="HF187">
        <v>908</v>
      </c>
      <c r="HG187">
        <v>914</v>
      </c>
      <c r="HH187">
        <v>921</v>
      </c>
      <c r="HI187">
        <v>929</v>
      </c>
      <c r="HJ187">
        <v>935</v>
      </c>
      <c r="HK187">
        <v>940</v>
      </c>
      <c r="HL187">
        <v>945</v>
      </c>
      <c r="HM187">
        <v>960</v>
      </c>
      <c r="HN187">
        <v>967</v>
      </c>
      <c r="HO187">
        <v>977</v>
      </c>
      <c r="HP187">
        <v>981</v>
      </c>
      <c r="HQ187">
        <v>990</v>
      </c>
      <c r="HR187">
        <v>992</v>
      </c>
      <c r="HS187">
        <v>995</v>
      </c>
      <c r="HT187">
        <v>1008</v>
      </c>
      <c r="HU187">
        <v>1024</v>
      </c>
      <c r="HV187">
        <v>1036</v>
      </c>
      <c r="HW187">
        <v>1047</v>
      </c>
      <c r="HX187">
        <v>1063</v>
      </c>
      <c r="HY187">
        <v>1063</v>
      </c>
      <c r="HZ187">
        <v>1074</v>
      </c>
      <c r="IA187">
        <v>1087</v>
      </c>
      <c r="IB187">
        <v>1096</v>
      </c>
      <c r="IC187">
        <v>1106</v>
      </c>
      <c r="ID187">
        <v>1114</v>
      </c>
      <c r="IE187">
        <v>1117</v>
      </c>
      <c r="IF187">
        <v>1123</v>
      </c>
      <c r="IG187">
        <v>1129</v>
      </c>
      <c r="IH187">
        <v>1143</v>
      </c>
      <c r="II187">
        <v>1159</v>
      </c>
      <c r="IJ187">
        <v>1170</v>
      </c>
      <c r="IK187">
        <v>1186</v>
      </c>
      <c r="IL187">
        <v>1201</v>
      </c>
      <c r="IM187">
        <v>1203</v>
      </c>
      <c r="IN187">
        <v>1211</v>
      </c>
      <c r="IO187">
        <v>1230</v>
      </c>
      <c r="IP187">
        <v>1244</v>
      </c>
      <c r="IQ187">
        <v>1252</v>
      </c>
      <c r="IR187">
        <v>1264</v>
      </c>
      <c r="IS187">
        <v>1279</v>
      </c>
      <c r="IT187">
        <v>1287</v>
      </c>
      <c r="IU187">
        <v>1301</v>
      </c>
      <c r="IV187">
        <v>1310</v>
      </c>
      <c r="IW187">
        <v>1320</v>
      </c>
      <c r="IX187">
        <v>1336</v>
      </c>
      <c r="IY187">
        <v>1344</v>
      </c>
      <c r="IZ187">
        <v>1353</v>
      </c>
      <c r="JA187">
        <v>1366</v>
      </c>
      <c r="JB187">
        <v>1375</v>
      </c>
      <c r="JC187">
        <v>1389</v>
      </c>
      <c r="JD187">
        <v>1406</v>
      </c>
      <c r="JE187">
        <v>1424</v>
      </c>
      <c r="JF187">
        <v>1442</v>
      </c>
      <c r="JG187">
        <v>1458</v>
      </c>
      <c r="JH187">
        <v>1461</v>
      </c>
      <c r="JI187">
        <v>1478</v>
      </c>
      <c r="JJ187">
        <v>1495</v>
      </c>
      <c r="JK187">
        <v>1514</v>
      </c>
      <c r="JL187">
        <v>1530</v>
      </c>
      <c r="JM187">
        <v>1549</v>
      </c>
      <c r="JN187">
        <v>1569</v>
      </c>
      <c r="JO187">
        <v>1584</v>
      </c>
      <c r="JP187">
        <v>1600</v>
      </c>
      <c r="JQ187">
        <v>1617</v>
      </c>
      <c r="JR187">
        <v>1630</v>
      </c>
      <c r="JS187">
        <v>1641</v>
      </c>
      <c r="JT187">
        <v>1654</v>
      </c>
      <c r="JU187">
        <v>1669</v>
      </c>
      <c r="JV187">
        <v>1685</v>
      </c>
      <c r="JW187">
        <v>1700</v>
      </c>
      <c r="JX187">
        <v>1710</v>
      </c>
      <c r="JY187">
        <v>1729</v>
      </c>
      <c r="JZ187">
        <v>1747</v>
      </c>
      <c r="KA187">
        <v>1766</v>
      </c>
      <c r="KB187">
        <v>1785</v>
      </c>
      <c r="KC187">
        <v>1800</v>
      </c>
      <c r="KD187">
        <v>1818</v>
      </c>
      <c r="KE187">
        <v>1838</v>
      </c>
      <c r="KF187">
        <v>1851</v>
      </c>
      <c r="KG187">
        <v>1866</v>
      </c>
      <c r="KH187">
        <v>1882</v>
      </c>
      <c r="KI187">
        <v>1891</v>
      </c>
      <c r="KJ187">
        <v>1893</v>
      </c>
      <c r="KK187">
        <v>1912</v>
      </c>
      <c r="KL187">
        <v>1930</v>
      </c>
      <c r="KM187">
        <v>1950</v>
      </c>
      <c r="KN187">
        <v>1969</v>
      </c>
      <c r="KO187">
        <v>1987</v>
      </c>
      <c r="KP187">
        <v>2006</v>
      </c>
      <c r="KQ187">
        <v>2019</v>
      </c>
      <c r="KR187">
        <v>2035</v>
      </c>
      <c r="KS187">
        <v>2054</v>
      </c>
      <c r="KT187">
        <v>2072</v>
      </c>
      <c r="KU187">
        <v>2091</v>
      </c>
      <c r="KV187">
        <v>2111</v>
      </c>
      <c r="KW187">
        <v>2130</v>
      </c>
      <c r="KX187">
        <v>2149</v>
      </c>
      <c r="KY187">
        <v>2169</v>
      </c>
      <c r="KZ187">
        <v>2188</v>
      </c>
      <c r="LA187">
        <v>2209</v>
      </c>
      <c r="LB187">
        <v>2229</v>
      </c>
      <c r="LC187">
        <v>2250</v>
      </c>
      <c r="LD187">
        <v>2269</v>
      </c>
      <c r="LE187">
        <v>2290</v>
      </c>
      <c r="LF187">
        <v>2304</v>
      </c>
      <c r="LG187">
        <v>2323</v>
      </c>
      <c r="LH187">
        <v>2343</v>
      </c>
      <c r="LI187">
        <v>2363</v>
      </c>
      <c r="LJ187">
        <v>2384</v>
      </c>
      <c r="LK187">
        <v>2403</v>
      </c>
      <c r="LL187">
        <v>2419</v>
      </c>
      <c r="LM187">
        <v>2438</v>
      </c>
      <c r="LN187">
        <v>2460</v>
      </c>
      <c r="LO187">
        <v>2481</v>
      </c>
      <c r="LP187">
        <v>2500</v>
      </c>
      <c r="LQ187">
        <v>2521</v>
      </c>
      <c r="LR187">
        <v>2547</v>
      </c>
      <c r="LS187">
        <v>2572</v>
      </c>
      <c r="LT187">
        <v>2598</v>
      </c>
      <c r="LU187">
        <v>2625</v>
      </c>
      <c r="LV187">
        <v>2650</v>
      </c>
      <c r="LW187">
        <v>2674</v>
      </c>
      <c r="LX187">
        <v>2700</v>
      </c>
      <c r="LY187">
        <v>2727</v>
      </c>
      <c r="LZ187">
        <v>2752</v>
      </c>
      <c r="MA187">
        <v>2777</v>
      </c>
      <c r="MB187">
        <v>2803</v>
      </c>
      <c r="MC187">
        <v>2825</v>
      </c>
      <c r="MD187">
        <v>2848</v>
      </c>
      <c r="ME187">
        <v>2871</v>
      </c>
      <c r="MF187">
        <v>2883</v>
      </c>
      <c r="MG187">
        <v>2891</v>
      </c>
      <c r="MH187">
        <v>2909</v>
      </c>
      <c r="MI187">
        <v>2934</v>
      </c>
      <c r="MJ187">
        <v>2960</v>
      </c>
      <c r="MK187">
        <v>2985</v>
      </c>
      <c r="ML187">
        <v>3004</v>
      </c>
      <c r="MM187">
        <v>3020</v>
      </c>
      <c r="MN187">
        <v>3037</v>
      </c>
      <c r="MO187">
        <v>3054</v>
      </c>
      <c r="MP187">
        <v>3070</v>
      </c>
      <c r="MQ187">
        <v>3088</v>
      </c>
      <c r="MR187">
        <v>3106</v>
      </c>
      <c r="MS187">
        <v>3122</v>
      </c>
      <c r="MT187">
        <v>3130</v>
      </c>
      <c r="MU187">
        <v>3139</v>
      </c>
      <c r="MV187">
        <v>3156</v>
      </c>
      <c r="MW187">
        <v>3176</v>
      </c>
      <c r="MX187">
        <v>3193</v>
      </c>
      <c r="MY187">
        <v>3211</v>
      </c>
      <c r="MZ187">
        <v>3228</v>
      </c>
      <c r="NA187">
        <v>3245</v>
      </c>
      <c r="NB187">
        <v>3250</v>
      </c>
      <c r="NC187">
        <v>3267</v>
      </c>
      <c r="ND187">
        <v>3282</v>
      </c>
      <c r="NE187">
        <v>3299</v>
      </c>
      <c r="NF187">
        <v>3315</v>
      </c>
      <c r="NG187">
        <v>3332</v>
      </c>
      <c r="NH187">
        <v>3347</v>
      </c>
      <c r="NI187">
        <v>3361</v>
      </c>
      <c r="NJ187">
        <v>3368</v>
      </c>
      <c r="NK187">
        <v>3381</v>
      </c>
      <c r="NL187">
        <v>3396</v>
      </c>
      <c r="NM187">
        <v>3413</v>
      </c>
      <c r="NN187">
        <v>3424</v>
      </c>
      <c r="NO187">
        <v>3434</v>
      </c>
      <c r="NP187">
        <v>3438</v>
      </c>
      <c r="NQ187">
        <v>3446</v>
      </c>
      <c r="NR187">
        <v>3462</v>
      </c>
      <c r="NS187">
        <v>3480</v>
      </c>
      <c r="NT187">
        <v>3497</v>
      </c>
      <c r="NU187">
        <v>3515</v>
      </c>
      <c r="NV187">
        <v>3530</v>
      </c>
      <c r="NW187">
        <v>3543</v>
      </c>
      <c r="NX187">
        <v>3557</v>
      </c>
      <c r="NY187">
        <v>3573</v>
      </c>
      <c r="NZ187">
        <v>3589</v>
      </c>
      <c r="OA187">
        <v>3607</v>
      </c>
      <c r="OB187">
        <v>3626</v>
      </c>
      <c r="OC187">
        <v>3640</v>
      </c>
      <c r="OD187">
        <v>3651</v>
      </c>
      <c r="OE187">
        <v>3661</v>
      </c>
      <c r="OF187">
        <v>3678</v>
      </c>
      <c r="OG187">
        <v>3697</v>
      </c>
      <c r="OH187">
        <v>3717</v>
      </c>
      <c r="OI187">
        <v>3739</v>
      </c>
      <c r="OJ187">
        <v>3760</v>
      </c>
      <c r="OK187">
        <v>3780</v>
      </c>
      <c r="OL187">
        <v>3799</v>
      </c>
      <c r="OM187">
        <v>3823</v>
      </c>
      <c r="ON187">
        <v>3846</v>
      </c>
      <c r="OO187">
        <v>3871</v>
      </c>
      <c r="OP187">
        <v>3899</v>
      </c>
      <c r="OQ187">
        <v>3924</v>
      </c>
      <c r="OR187">
        <v>3949</v>
      </c>
      <c r="OS187">
        <v>3975</v>
      </c>
      <c r="OT187">
        <v>4002</v>
      </c>
      <c r="OU187">
        <v>4026</v>
      </c>
      <c r="OV187">
        <v>4049</v>
      </c>
      <c r="OW187">
        <v>4071</v>
      </c>
      <c r="OX187">
        <v>4091</v>
      </c>
      <c r="OY187">
        <v>4111</v>
      </c>
      <c r="OZ187">
        <v>4129</v>
      </c>
      <c r="PA187">
        <v>4150</v>
      </c>
      <c r="PB187">
        <v>4183</v>
      </c>
      <c r="PC187">
        <v>4220</v>
      </c>
      <c r="PD187">
        <v>4258</v>
      </c>
      <c r="PE187">
        <v>4294</v>
      </c>
      <c r="PF187">
        <v>4330</v>
      </c>
      <c r="PG187">
        <v>4369</v>
      </c>
      <c r="PH187">
        <v>4402</v>
      </c>
      <c r="PI187">
        <v>4436</v>
      </c>
      <c r="PJ187">
        <v>4472</v>
      </c>
      <c r="PK187">
        <v>4501</v>
      </c>
      <c r="PL187">
        <v>4531</v>
      </c>
      <c r="PM187">
        <v>4559</v>
      </c>
      <c r="PN187">
        <v>4590</v>
      </c>
      <c r="PO187">
        <v>4623</v>
      </c>
      <c r="PP187">
        <v>4661</v>
      </c>
      <c r="PQ187">
        <v>4702</v>
      </c>
      <c r="PR187">
        <v>4745</v>
      </c>
      <c r="PS187">
        <v>4785</v>
      </c>
      <c r="PT187">
        <v>4827</v>
      </c>
      <c r="PU187">
        <v>4869</v>
      </c>
      <c r="PV187">
        <v>4915</v>
      </c>
      <c r="PW187">
        <v>4960</v>
      </c>
      <c r="PX187">
        <v>5003</v>
      </c>
      <c r="PY187">
        <v>5048</v>
      </c>
      <c r="PZ187">
        <v>5092</v>
      </c>
      <c r="QA187">
        <v>5136</v>
      </c>
      <c r="QB187">
        <v>5178</v>
      </c>
      <c r="QC187">
        <v>5224</v>
      </c>
      <c r="QD187">
        <v>5268</v>
      </c>
      <c r="QE187">
        <v>5307</v>
      </c>
      <c r="QF187">
        <v>5339</v>
      </c>
      <c r="QG187">
        <v>5369</v>
      </c>
      <c r="QH187">
        <v>5388</v>
      </c>
      <c r="QI187">
        <v>5409</v>
      </c>
      <c r="QJ187">
        <v>5438</v>
      </c>
      <c r="QK187">
        <v>5466</v>
      </c>
      <c r="QL187">
        <v>5493</v>
      </c>
      <c r="QM187">
        <v>5521</v>
      </c>
      <c r="QN187">
        <v>5548</v>
      </c>
      <c r="QO187">
        <v>5571</v>
      </c>
      <c r="QP187">
        <v>5591</v>
      </c>
      <c r="QQ187">
        <v>5616</v>
      </c>
      <c r="QR187">
        <v>5643</v>
      </c>
      <c r="QS187">
        <v>5668</v>
      </c>
      <c r="QT187">
        <v>5691</v>
      </c>
      <c r="QU187">
        <v>5709</v>
      </c>
      <c r="QV187">
        <v>5730</v>
      </c>
      <c r="QW187">
        <v>5745</v>
      </c>
      <c r="QX187">
        <v>5762</v>
      </c>
      <c r="QY187">
        <v>5780</v>
      </c>
      <c r="QZ187">
        <v>5795</v>
      </c>
      <c r="RA187">
        <v>5812</v>
      </c>
      <c r="RB187">
        <v>5826</v>
      </c>
      <c r="RC187">
        <v>5838</v>
      </c>
      <c r="RD187">
        <v>5850</v>
      </c>
      <c r="RE187">
        <v>5869</v>
      </c>
      <c r="RF187">
        <v>5892</v>
      </c>
    </row>
    <row r="188" spans="2:474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4</v>
      </c>
      <c r="ES188">
        <v>4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4</v>
      </c>
      <c r="FA188">
        <v>4</v>
      </c>
      <c r="FB188">
        <v>4</v>
      </c>
      <c r="FC188">
        <v>4</v>
      </c>
      <c r="FD188">
        <v>4</v>
      </c>
      <c r="FE188">
        <v>4</v>
      </c>
      <c r="FF188">
        <v>4</v>
      </c>
      <c r="FG188">
        <v>4</v>
      </c>
      <c r="FH188">
        <v>4</v>
      </c>
      <c r="FI188">
        <v>4</v>
      </c>
      <c r="FJ188">
        <v>4</v>
      </c>
      <c r="FK188">
        <v>4</v>
      </c>
      <c r="FL188">
        <v>4</v>
      </c>
      <c r="FM188">
        <v>4</v>
      </c>
      <c r="FN188">
        <v>4</v>
      </c>
      <c r="FO188">
        <v>4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4</v>
      </c>
      <c r="FV188">
        <v>4</v>
      </c>
      <c r="FW188">
        <v>4</v>
      </c>
      <c r="FX188">
        <v>4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4</v>
      </c>
      <c r="GJ188">
        <v>4</v>
      </c>
      <c r="GK188">
        <v>4</v>
      </c>
      <c r="GL188">
        <v>4</v>
      </c>
      <c r="GM188">
        <v>4</v>
      </c>
      <c r="GN188">
        <v>4</v>
      </c>
      <c r="GO188">
        <v>4</v>
      </c>
      <c r="GP188">
        <v>4</v>
      </c>
      <c r="GQ188">
        <v>4</v>
      </c>
      <c r="GR188">
        <v>4</v>
      </c>
      <c r="GS188">
        <v>4</v>
      </c>
      <c r="GT188">
        <v>4</v>
      </c>
      <c r="GU188">
        <v>4</v>
      </c>
      <c r="GV188">
        <v>4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4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2</v>
      </c>
      <c r="IS188">
        <v>2</v>
      </c>
      <c r="IT188">
        <v>2</v>
      </c>
      <c r="IU188">
        <v>2</v>
      </c>
      <c r="IV188">
        <v>2</v>
      </c>
      <c r="IW188">
        <v>2</v>
      </c>
      <c r="IX188">
        <v>2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2</v>
      </c>
      <c r="JF188">
        <v>2</v>
      </c>
      <c r="JG188">
        <v>2</v>
      </c>
      <c r="JH188">
        <v>2</v>
      </c>
      <c r="JI188">
        <v>2</v>
      </c>
      <c r="JJ188">
        <v>2</v>
      </c>
      <c r="JK188">
        <v>2</v>
      </c>
      <c r="JL188">
        <v>2</v>
      </c>
      <c r="JM188">
        <v>2</v>
      </c>
      <c r="JN188">
        <v>2</v>
      </c>
      <c r="JO188">
        <v>2</v>
      </c>
      <c r="JP188">
        <v>2</v>
      </c>
      <c r="JQ188">
        <v>2</v>
      </c>
      <c r="JR188">
        <v>2</v>
      </c>
      <c r="JS188">
        <v>2</v>
      </c>
      <c r="JT188">
        <v>2</v>
      </c>
      <c r="JU188">
        <v>2</v>
      </c>
      <c r="JV188">
        <v>2</v>
      </c>
      <c r="JW188">
        <v>2</v>
      </c>
      <c r="JX188">
        <v>2</v>
      </c>
      <c r="JY188">
        <v>2</v>
      </c>
      <c r="JZ188">
        <v>2</v>
      </c>
      <c r="KA188">
        <v>2</v>
      </c>
      <c r="KB188">
        <v>2</v>
      </c>
      <c r="KC188">
        <v>2</v>
      </c>
      <c r="KD188">
        <v>2</v>
      </c>
      <c r="KE188">
        <v>2</v>
      </c>
      <c r="KF188">
        <v>2</v>
      </c>
      <c r="KG188">
        <v>2</v>
      </c>
      <c r="KH188">
        <v>2</v>
      </c>
      <c r="KI188">
        <v>2</v>
      </c>
      <c r="KJ188">
        <v>2</v>
      </c>
      <c r="KK188">
        <v>2</v>
      </c>
      <c r="KL188">
        <v>2</v>
      </c>
      <c r="KM188">
        <v>2</v>
      </c>
      <c r="KN188">
        <v>2</v>
      </c>
      <c r="KO188">
        <v>2</v>
      </c>
      <c r="KP188">
        <v>2</v>
      </c>
      <c r="KQ188">
        <v>2</v>
      </c>
      <c r="KR188">
        <v>2</v>
      </c>
      <c r="KS188">
        <v>3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3</v>
      </c>
      <c r="LC188">
        <v>3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3</v>
      </c>
      <c r="LJ188">
        <v>3</v>
      </c>
      <c r="LK188">
        <v>3</v>
      </c>
      <c r="LL188">
        <v>3</v>
      </c>
      <c r="LM188">
        <v>3</v>
      </c>
      <c r="LN188">
        <v>3</v>
      </c>
      <c r="LO188">
        <v>3</v>
      </c>
      <c r="LP188">
        <v>3</v>
      </c>
      <c r="LQ188">
        <v>3</v>
      </c>
      <c r="LR188">
        <v>3</v>
      </c>
      <c r="LS188">
        <v>3</v>
      </c>
      <c r="LT188">
        <v>3</v>
      </c>
      <c r="LU188">
        <v>3</v>
      </c>
      <c r="LV188">
        <v>3</v>
      </c>
      <c r="LW188">
        <v>3</v>
      </c>
      <c r="LX188">
        <v>3</v>
      </c>
      <c r="LY188">
        <v>3</v>
      </c>
      <c r="LZ188">
        <v>3</v>
      </c>
      <c r="MA188">
        <v>3</v>
      </c>
      <c r="MB188">
        <v>3</v>
      </c>
      <c r="MC188">
        <v>3</v>
      </c>
      <c r="MD188">
        <v>3</v>
      </c>
      <c r="ME188">
        <v>3</v>
      </c>
      <c r="MF188">
        <v>3</v>
      </c>
      <c r="MG188">
        <v>3</v>
      </c>
      <c r="MH188">
        <v>3</v>
      </c>
      <c r="MI188">
        <v>3</v>
      </c>
      <c r="MJ188">
        <v>3</v>
      </c>
      <c r="MK188">
        <v>3</v>
      </c>
      <c r="ML188">
        <v>3</v>
      </c>
      <c r="MM188">
        <v>3</v>
      </c>
      <c r="MN188">
        <v>3</v>
      </c>
      <c r="MO188">
        <v>3</v>
      </c>
      <c r="MP188">
        <v>3</v>
      </c>
      <c r="MQ188">
        <v>3</v>
      </c>
      <c r="MR188">
        <v>3</v>
      </c>
      <c r="MS188">
        <v>4</v>
      </c>
      <c r="MT188">
        <v>4</v>
      </c>
      <c r="MU188">
        <v>4</v>
      </c>
      <c r="MV188">
        <v>4</v>
      </c>
      <c r="MW188">
        <v>7</v>
      </c>
      <c r="MX188">
        <v>7</v>
      </c>
      <c r="MY188">
        <v>7</v>
      </c>
      <c r="MZ188">
        <v>7</v>
      </c>
      <c r="NA188">
        <v>7</v>
      </c>
      <c r="NB188">
        <v>7</v>
      </c>
      <c r="NC188">
        <v>7</v>
      </c>
      <c r="ND188">
        <v>9</v>
      </c>
      <c r="NE188">
        <v>9</v>
      </c>
      <c r="NF188">
        <v>9</v>
      </c>
      <c r="NG188">
        <v>9</v>
      </c>
      <c r="NH188">
        <v>9</v>
      </c>
      <c r="NI188">
        <v>9</v>
      </c>
      <c r="NJ188">
        <v>9</v>
      </c>
      <c r="NK188">
        <v>9</v>
      </c>
      <c r="NL188">
        <v>10</v>
      </c>
      <c r="NM188">
        <v>11</v>
      </c>
      <c r="NN188">
        <v>11</v>
      </c>
      <c r="NO188">
        <v>11</v>
      </c>
      <c r="NP188">
        <v>13</v>
      </c>
      <c r="NQ188">
        <v>14</v>
      </c>
      <c r="NR188">
        <v>17</v>
      </c>
      <c r="NS188">
        <v>18</v>
      </c>
      <c r="NT188">
        <v>18</v>
      </c>
      <c r="NU188">
        <v>19</v>
      </c>
      <c r="NV188">
        <v>19</v>
      </c>
      <c r="NW188">
        <v>19</v>
      </c>
      <c r="NX188">
        <v>19</v>
      </c>
      <c r="NY188">
        <v>19</v>
      </c>
      <c r="NZ188">
        <v>19</v>
      </c>
      <c r="OA188">
        <v>19</v>
      </c>
      <c r="OB188">
        <v>21</v>
      </c>
      <c r="OC188">
        <v>21</v>
      </c>
      <c r="OD188">
        <v>21</v>
      </c>
      <c r="OE188">
        <v>21</v>
      </c>
      <c r="OF188">
        <v>21</v>
      </c>
      <c r="OG188">
        <v>22</v>
      </c>
      <c r="OH188">
        <v>22</v>
      </c>
      <c r="OI188">
        <v>22</v>
      </c>
      <c r="OJ188">
        <v>22</v>
      </c>
      <c r="OK188">
        <v>22</v>
      </c>
      <c r="OL188">
        <v>22</v>
      </c>
      <c r="OM188">
        <v>23</v>
      </c>
      <c r="ON188">
        <v>23</v>
      </c>
      <c r="OO188">
        <v>23</v>
      </c>
      <c r="OP188">
        <v>23</v>
      </c>
      <c r="OQ188">
        <v>24</v>
      </c>
      <c r="OR188">
        <v>24</v>
      </c>
      <c r="OS188">
        <v>24</v>
      </c>
      <c r="OT188">
        <v>25</v>
      </c>
      <c r="OU188">
        <v>26</v>
      </c>
      <c r="OV188">
        <v>26</v>
      </c>
      <c r="OW188">
        <v>26</v>
      </c>
      <c r="OX188">
        <v>26</v>
      </c>
      <c r="OY188">
        <v>26</v>
      </c>
      <c r="OZ188">
        <v>26</v>
      </c>
      <c r="PA188">
        <v>26</v>
      </c>
      <c r="PB188">
        <v>26</v>
      </c>
      <c r="PC188">
        <v>26</v>
      </c>
      <c r="PD188">
        <v>27</v>
      </c>
      <c r="PE188">
        <v>27</v>
      </c>
      <c r="PF188">
        <v>27</v>
      </c>
      <c r="PG188">
        <v>27</v>
      </c>
      <c r="PH188">
        <v>27</v>
      </c>
      <c r="PI188">
        <v>27</v>
      </c>
      <c r="PJ188">
        <v>27</v>
      </c>
      <c r="PK188">
        <v>27</v>
      </c>
      <c r="PL188">
        <v>27</v>
      </c>
      <c r="PM188">
        <v>27</v>
      </c>
      <c r="PN188">
        <v>27</v>
      </c>
      <c r="PO188">
        <v>27</v>
      </c>
      <c r="PP188">
        <v>28</v>
      </c>
      <c r="PQ188">
        <v>28</v>
      </c>
      <c r="PR188">
        <v>28</v>
      </c>
      <c r="PS188">
        <v>28</v>
      </c>
      <c r="PT188">
        <v>28</v>
      </c>
      <c r="PU188">
        <v>28</v>
      </c>
      <c r="PV188">
        <v>28</v>
      </c>
      <c r="PW188">
        <v>28</v>
      </c>
      <c r="PX188">
        <v>28</v>
      </c>
      <c r="PY188">
        <v>28</v>
      </c>
      <c r="PZ188">
        <v>29</v>
      </c>
      <c r="QA188">
        <v>29</v>
      </c>
      <c r="QB188">
        <v>30</v>
      </c>
      <c r="QC188">
        <v>30</v>
      </c>
      <c r="QD188">
        <v>30</v>
      </c>
      <c r="QE188">
        <v>30</v>
      </c>
      <c r="QF188">
        <v>31</v>
      </c>
      <c r="QG188">
        <v>31</v>
      </c>
      <c r="QH188">
        <v>31</v>
      </c>
      <c r="QI188">
        <v>31</v>
      </c>
      <c r="QJ188">
        <v>31</v>
      </c>
      <c r="QK188">
        <v>31</v>
      </c>
      <c r="QL188">
        <v>31</v>
      </c>
      <c r="QM188">
        <v>31</v>
      </c>
      <c r="QN188">
        <v>31</v>
      </c>
      <c r="QO188">
        <v>31</v>
      </c>
      <c r="QP188">
        <v>31</v>
      </c>
      <c r="QQ188">
        <v>31</v>
      </c>
      <c r="QR188">
        <v>31</v>
      </c>
      <c r="QS188">
        <v>31</v>
      </c>
      <c r="QT188">
        <v>31</v>
      </c>
      <c r="QU188">
        <v>31</v>
      </c>
      <c r="QV188">
        <v>32</v>
      </c>
      <c r="QW188">
        <v>32</v>
      </c>
      <c r="QX188">
        <v>32</v>
      </c>
      <c r="QY188">
        <v>32</v>
      </c>
      <c r="QZ188">
        <v>32</v>
      </c>
      <c r="RA188">
        <v>32</v>
      </c>
      <c r="RB188">
        <v>32</v>
      </c>
      <c r="RC188">
        <v>32</v>
      </c>
      <c r="RD188">
        <v>32</v>
      </c>
      <c r="RE188">
        <v>32</v>
      </c>
      <c r="RF188">
        <v>32</v>
      </c>
    </row>
    <row r="189" spans="2:474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2</v>
      </c>
      <c r="MS189">
        <v>2</v>
      </c>
      <c r="MT189">
        <v>2</v>
      </c>
      <c r="MU189">
        <v>2</v>
      </c>
      <c r="MV189">
        <v>2</v>
      </c>
      <c r="MW189">
        <v>2</v>
      </c>
      <c r="MX189">
        <v>2</v>
      </c>
      <c r="MY189">
        <v>2</v>
      </c>
      <c r="MZ189">
        <v>2</v>
      </c>
      <c r="NA189">
        <v>2</v>
      </c>
      <c r="NB189">
        <v>2</v>
      </c>
      <c r="NC189">
        <v>2</v>
      </c>
      <c r="ND189">
        <v>2</v>
      </c>
      <c r="NE189">
        <v>2</v>
      </c>
      <c r="NF189">
        <v>2</v>
      </c>
      <c r="NG189">
        <v>2</v>
      </c>
      <c r="NH189">
        <v>2</v>
      </c>
      <c r="NI189">
        <v>2</v>
      </c>
      <c r="NJ189">
        <v>2</v>
      </c>
      <c r="NK189">
        <v>2</v>
      </c>
      <c r="NL189">
        <v>2</v>
      </c>
      <c r="NM189">
        <v>2</v>
      </c>
      <c r="NN189">
        <v>2</v>
      </c>
      <c r="NO189">
        <v>2</v>
      </c>
      <c r="NP189">
        <v>2</v>
      </c>
      <c r="NQ189">
        <v>2</v>
      </c>
      <c r="NR189">
        <v>2</v>
      </c>
      <c r="NS189">
        <v>2</v>
      </c>
      <c r="NT189">
        <v>2</v>
      </c>
      <c r="NU189">
        <v>2</v>
      </c>
      <c r="NV189">
        <v>2</v>
      </c>
      <c r="NW189">
        <v>2</v>
      </c>
      <c r="NX189">
        <v>2</v>
      </c>
      <c r="NY189">
        <v>2</v>
      </c>
      <c r="NZ189">
        <v>2</v>
      </c>
      <c r="OA189">
        <v>2</v>
      </c>
      <c r="OB189">
        <v>2</v>
      </c>
      <c r="OC189">
        <v>2</v>
      </c>
      <c r="OD189">
        <v>2</v>
      </c>
      <c r="OE189">
        <v>2</v>
      </c>
      <c r="OF189">
        <v>2</v>
      </c>
      <c r="OG189">
        <v>2</v>
      </c>
      <c r="OH189">
        <v>2</v>
      </c>
      <c r="OI189">
        <v>2</v>
      </c>
      <c r="OJ189">
        <v>2</v>
      </c>
      <c r="OK189">
        <v>2</v>
      </c>
      <c r="OL189">
        <v>2</v>
      </c>
      <c r="OM189">
        <v>2</v>
      </c>
      <c r="ON189">
        <v>2</v>
      </c>
      <c r="OO189">
        <v>2</v>
      </c>
      <c r="OP189">
        <v>2</v>
      </c>
      <c r="OQ189">
        <v>2</v>
      </c>
      <c r="OR189">
        <v>2</v>
      </c>
      <c r="OS189">
        <v>2</v>
      </c>
      <c r="OT189">
        <v>2</v>
      </c>
      <c r="OU189">
        <v>2</v>
      </c>
      <c r="OV189">
        <v>2</v>
      </c>
      <c r="OW189">
        <v>2</v>
      </c>
      <c r="OX189">
        <v>2</v>
      </c>
      <c r="OY189">
        <v>2</v>
      </c>
      <c r="OZ189">
        <v>3</v>
      </c>
      <c r="PA189">
        <v>3</v>
      </c>
      <c r="PB189">
        <v>3</v>
      </c>
      <c r="PC189">
        <v>4</v>
      </c>
      <c r="PD189">
        <v>4</v>
      </c>
      <c r="PE189">
        <v>4</v>
      </c>
      <c r="PF189">
        <v>4</v>
      </c>
      <c r="PG189">
        <v>4</v>
      </c>
      <c r="PH189">
        <v>4</v>
      </c>
      <c r="PI189">
        <v>4</v>
      </c>
      <c r="PJ189">
        <v>4</v>
      </c>
      <c r="PK189">
        <v>4</v>
      </c>
      <c r="PL189">
        <v>4</v>
      </c>
      <c r="PM189">
        <v>5</v>
      </c>
      <c r="PN189">
        <v>5</v>
      </c>
      <c r="PO189">
        <v>5</v>
      </c>
      <c r="PP189">
        <v>5</v>
      </c>
      <c r="PQ189">
        <v>5</v>
      </c>
      <c r="PR189">
        <v>5</v>
      </c>
      <c r="PS189">
        <v>5</v>
      </c>
      <c r="PT189">
        <v>6</v>
      </c>
      <c r="PU189">
        <v>6</v>
      </c>
      <c r="PV189">
        <v>6</v>
      </c>
      <c r="PW189">
        <v>8</v>
      </c>
      <c r="PX189">
        <v>8</v>
      </c>
      <c r="PY189">
        <v>10</v>
      </c>
      <c r="PZ189">
        <v>10</v>
      </c>
      <c r="QA189">
        <v>11</v>
      </c>
      <c r="QB189">
        <v>13</v>
      </c>
      <c r="QC189">
        <v>13</v>
      </c>
      <c r="QD189">
        <v>17</v>
      </c>
      <c r="QE189">
        <v>19</v>
      </c>
      <c r="QF189">
        <v>20</v>
      </c>
      <c r="QG189">
        <v>20</v>
      </c>
      <c r="QH189">
        <v>22</v>
      </c>
      <c r="QI189">
        <v>27</v>
      </c>
      <c r="QJ189">
        <v>29</v>
      </c>
      <c r="QK189">
        <v>31</v>
      </c>
      <c r="QL189">
        <v>31</v>
      </c>
      <c r="QM189">
        <v>37</v>
      </c>
      <c r="QN189">
        <v>44</v>
      </c>
      <c r="QO189">
        <v>49</v>
      </c>
      <c r="QP189">
        <v>51</v>
      </c>
      <c r="QQ189">
        <v>56</v>
      </c>
      <c r="QR189">
        <v>56</v>
      </c>
      <c r="QS189">
        <v>61</v>
      </c>
      <c r="QT189">
        <v>74</v>
      </c>
      <c r="QU189">
        <v>78</v>
      </c>
      <c r="QV189">
        <v>80</v>
      </c>
      <c r="QW189">
        <v>80</v>
      </c>
      <c r="QX189">
        <v>88</v>
      </c>
      <c r="QY189">
        <v>97</v>
      </c>
      <c r="QZ189">
        <v>110</v>
      </c>
      <c r="RA189">
        <v>115</v>
      </c>
      <c r="RB189">
        <v>115</v>
      </c>
      <c r="RC189">
        <v>119</v>
      </c>
      <c r="RD189">
        <v>126</v>
      </c>
      <c r="RE189">
        <v>130</v>
      </c>
      <c r="RF189">
        <v>130</v>
      </c>
    </row>
    <row r="190" spans="2:474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4</v>
      </c>
      <c r="CK190">
        <v>4</v>
      </c>
      <c r="CL190">
        <v>4</v>
      </c>
      <c r="CM190">
        <v>5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6</v>
      </c>
      <c r="CU190">
        <v>6</v>
      </c>
      <c r="CV190">
        <v>7</v>
      </c>
      <c r="CW190">
        <v>7</v>
      </c>
      <c r="CX190">
        <v>7</v>
      </c>
      <c r="CY190">
        <v>7</v>
      </c>
      <c r="CZ190">
        <v>7</v>
      </c>
      <c r="DA190">
        <v>7</v>
      </c>
      <c r="DB190">
        <v>8</v>
      </c>
      <c r="DC190">
        <v>8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9</v>
      </c>
      <c r="DK190">
        <v>9</v>
      </c>
      <c r="DL190">
        <v>9</v>
      </c>
      <c r="DM190">
        <v>9</v>
      </c>
      <c r="DN190">
        <v>9</v>
      </c>
      <c r="DO190">
        <v>9</v>
      </c>
      <c r="DP190">
        <v>9</v>
      </c>
      <c r="DQ190">
        <v>9</v>
      </c>
      <c r="DR190">
        <v>9</v>
      </c>
      <c r="DS190">
        <v>9</v>
      </c>
      <c r="DT190">
        <v>9</v>
      </c>
      <c r="DU190">
        <v>9</v>
      </c>
      <c r="DV190">
        <v>9</v>
      </c>
      <c r="DW190">
        <v>9</v>
      </c>
      <c r="DX190">
        <v>9</v>
      </c>
      <c r="DY190">
        <v>9</v>
      </c>
      <c r="DZ190">
        <v>9</v>
      </c>
      <c r="EA190">
        <v>9</v>
      </c>
      <c r="EB190">
        <v>9</v>
      </c>
      <c r="EC190">
        <v>9</v>
      </c>
      <c r="ED190">
        <v>9</v>
      </c>
      <c r="EE190">
        <v>9</v>
      </c>
      <c r="EF190">
        <v>9</v>
      </c>
      <c r="EG190">
        <v>9</v>
      </c>
      <c r="EH190">
        <v>9</v>
      </c>
      <c r="EI190">
        <v>9</v>
      </c>
      <c r="EJ190">
        <v>9</v>
      </c>
      <c r="EK190">
        <v>9</v>
      </c>
      <c r="EL190">
        <v>9</v>
      </c>
      <c r="EM190">
        <v>9</v>
      </c>
      <c r="EN190">
        <v>9</v>
      </c>
      <c r="EO190">
        <v>9</v>
      </c>
      <c r="EP190">
        <v>9</v>
      </c>
      <c r="EQ190">
        <v>9</v>
      </c>
      <c r="ER190">
        <v>9</v>
      </c>
      <c r="ES190">
        <v>9</v>
      </c>
      <c r="ET190">
        <v>9</v>
      </c>
      <c r="EU190">
        <v>9</v>
      </c>
      <c r="EV190">
        <v>9</v>
      </c>
      <c r="EW190">
        <v>9</v>
      </c>
      <c r="EX190">
        <v>9</v>
      </c>
      <c r="EY190">
        <v>9</v>
      </c>
      <c r="EZ190">
        <v>9</v>
      </c>
      <c r="FA190">
        <v>9</v>
      </c>
      <c r="FB190">
        <v>9</v>
      </c>
      <c r="FC190">
        <v>9</v>
      </c>
      <c r="FD190">
        <v>9</v>
      </c>
      <c r="FE190">
        <v>9</v>
      </c>
      <c r="FF190">
        <v>9</v>
      </c>
      <c r="FG190">
        <v>11</v>
      </c>
      <c r="FH190">
        <v>11</v>
      </c>
      <c r="FI190">
        <v>12</v>
      </c>
      <c r="FJ190">
        <v>12</v>
      </c>
      <c r="FK190">
        <v>12</v>
      </c>
      <c r="FL190">
        <v>13</v>
      </c>
      <c r="FM190">
        <v>14</v>
      </c>
      <c r="FN190">
        <v>14</v>
      </c>
      <c r="FO190">
        <v>14</v>
      </c>
      <c r="FP190">
        <v>17</v>
      </c>
      <c r="FQ190">
        <v>17</v>
      </c>
      <c r="FR190">
        <v>19</v>
      </c>
      <c r="FS190">
        <v>19</v>
      </c>
      <c r="FT190">
        <v>23</v>
      </c>
      <c r="FU190">
        <v>23</v>
      </c>
      <c r="FV190">
        <v>24</v>
      </c>
      <c r="FW190">
        <v>24</v>
      </c>
      <c r="FX190">
        <v>24</v>
      </c>
      <c r="FY190">
        <v>24</v>
      </c>
      <c r="FZ190">
        <v>26</v>
      </c>
      <c r="GA190">
        <v>30</v>
      </c>
      <c r="GB190">
        <v>32</v>
      </c>
      <c r="GC190">
        <v>32</v>
      </c>
      <c r="GD190">
        <v>35</v>
      </c>
      <c r="GE190">
        <v>39</v>
      </c>
      <c r="GF190">
        <v>40</v>
      </c>
      <c r="GG190">
        <v>43</v>
      </c>
      <c r="GH190">
        <v>43</v>
      </c>
      <c r="GI190">
        <v>43</v>
      </c>
      <c r="GJ190">
        <v>45</v>
      </c>
      <c r="GK190">
        <v>45</v>
      </c>
      <c r="GL190">
        <v>47</v>
      </c>
      <c r="GM190">
        <v>47</v>
      </c>
      <c r="GN190">
        <v>48</v>
      </c>
      <c r="GO190">
        <v>50</v>
      </c>
      <c r="GP190">
        <v>51</v>
      </c>
      <c r="GQ190">
        <v>52</v>
      </c>
      <c r="GR190">
        <v>53</v>
      </c>
      <c r="GS190">
        <v>57</v>
      </c>
      <c r="GT190">
        <v>60</v>
      </c>
      <c r="GU190">
        <v>61</v>
      </c>
      <c r="GV190">
        <v>62</v>
      </c>
      <c r="GW190">
        <v>64</v>
      </c>
      <c r="GX190">
        <v>68</v>
      </c>
      <c r="GY190">
        <v>71</v>
      </c>
      <c r="GZ190">
        <v>73</v>
      </c>
      <c r="HA190">
        <v>73</v>
      </c>
      <c r="HB190">
        <v>73</v>
      </c>
      <c r="HC190">
        <v>75</v>
      </c>
      <c r="HD190">
        <v>77</v>
      </c>
      <c r="HE190">
        <v>80</v>
      </c>
      <c r="HF190">
        <v>80</v>
      </c>
      <c r="HG190">
        <v>80</v>
      </c>
      <c r="HH190">
        <v>81</v>
      </c>
      <c r="HI190">
        <v>82</v>
      </c>
      <c r="HJ190">
        <v>84</v>
      </c>
      <c r="HK190">
        <v>84</v>
      </c>
      <c r="HL190">
        <v>84</v>
      </c>
      <c r="HM190">
        <v>87</v>
      </c>
      <c r="HN190">
        <v>88</v>
      </c>
      <c r="HO190">
        <v>89</v>
      </c>
      <c r="HP190">
        <v>92</v>
      </c>
      <c r="HQ190">
        <v>93</v>
      </c>
      <c r="HR190">
        <v>98</v>
      </c>
      <c r="HS190">
        <v>100</v>
      </c>
      <c r="HT190">
        <v>102</v>
      </c>
      <c r="HU190">
        <v>104</v>
      </c>
      <c r="HV190">
        <v>104</v>
      </c>
      <c r="HW190">
        <v>106</v>
      </c>
      <c r="HX190">
        <v>107</v>
      </c>
      <c r="HY190">
        <v>108</v>
      </c>
      <c r="HZ190">
        <v>109</v>
      </c>
      <c r="IA190">
        <v>112</v>
      </c>
      <c r="IB190">
        <v>114</v>
      </c>
      <c r="IC190">
        <v>114</v>
      </c>
      <c r="ID190">
        <v>115</v>
      </c>
      <c r="IE190">
        <v>118</v>
      </c>
      <c r="IF190">
        <v>120</v>
      </c>
      <c r="IG190">
        <v>121</v>
      </c>
      <c r="IH190">
        <v>123</v>
      </c>
      <c r="II190">
        <v>126</v>
      </c>
      <c r="IJ190">
        <v>129</v>
      </c>
      <c r="IK190">
        <v>133</v>
      </c>
      <c r="IL190">
        <v>134</v>
      </c>
      <c r="IM190">
        <v>136</v>
      </c>
      <c r="IN190">
        <v>138</v>
      </c>
      <c r="IO190">
        <v>146</v>
      </c>
      <c r="IP190">
        <v>151</v>
      </c>
      <c r="IQ190">
        <v>154</v>
      </c>
      <c r="IR190">
        <v>155</v>
      </c>
      <c r="IS190">
        <v>158</v>
      </c>
      <c r="IT190">
        <v>158</v>
      </c>
      <c r="IU190">
        <v>163</v>
      </c>
      <c r="IV190">
        <v>164</v>
      </c>
      <c r="IW190">
        <v>169</v>
      </c>
      <c r="IX190">
        <v>170</v>
      </c>
      <c r="IY190">
        <v>172</v>
      </c>
      <c r="IZ190">
        <v>174</v>
      </c>
      <c r="JA190">
        <v>179</v>
      </c>
      <c r="JB190">
        <v>182</v>
      </c>
      <c r="JC190">
        <v>188</v>
      </c>
      <c r="JD190">
        <v>190</v>
      </c>
      <c r="JE190">
        <v>191</v>
      </c>
      <c r="JF190">
        <v>194</v>
      </c>
      <c r="JG190">
        <v>198</v>
      </c>
      <c r="JH190">
        <v>202</v>
      </c>
      <c r="JI190">
        <v>211</v>
      </c>
      <c r="JJ190">
        <v>213</v>
      </c>
      <c r="JK190">
        <v>217</v>
      </c>
      <c r="JL190">
        <v>221</v>
      </c>
      <c r="JM190">
        <v>228</v>
      </c>
      <c r="JN190">
        <v>231</v>
      </c>
      <c r="JO190">
        <v>236</v>
      </c>
      <c r="JP190">
        <v>240</v>
      </c>
      <c r="JQ190">
        <v>247</v>
      </c>
      <c r="JR190">
        <v>250</v>
      </c>
      <c r="JS190">
        <v>253</v>
      </c>
      <c r="JT190">
        <v>255</v>
      </c>
      <c r="JU190">
        <v>263</v>
      </c>
      <c r="JV190">
        <v>266</v>
      </c>
      <c r="JW190">
        <v>270</v>
      </c>
      <c r="JX190">
        <v>275</v>
      </c>
      <c r="JY190">
        <v>282</v>
      </c>
      <c r="JZ190">
        <v>290</v>
      </c>
      <c r="KA190">
        <v>294</v>
      </c>
      <c r="KB190">
        <v>301</v>
      </c>
      <c r="KC190">
        <v>313</v>
      </c>
      <c r="KD190">
        <v>320</v>
      </c>
      <c r="KE190">
        <v>322</v>
      </c>
      <c r="KF190">
        <v>326</v>
      </c>
      <c r="KG190">
        <v>328</v>
      </c>
      <c r="KH190">
        <v>328</v>
      </c>
      <c r="KI190">
        <v>333</v>
      </c>
      <c r="KJ190">
        <v>337</v>
      </c>
      <c r="KK190">
        <v>342</v>
      </c>
      <c r="KL190">
        <v>349</v>
      </c>
      <c r="KM190">
        <v>356</v>
      </c>
      <c r="KN190">
        <v>364</v>
      </c>
      <c r="KO190">
        <v>377</v>
      </c>
      <c r="KP190">
        <v>385</v>
      </c>
      <c r="KQ190">
        <v>391</v>
      </c>
      <c r="KR190">
        <v>396</v>
      </c>
      <c r="KS190">
        <v>405</v>
      </c>
      <c r="KT190">
        <v>414</v>
      </c>
      <c r="KU190">
        <v>420</v>
      </c>
      <c r="KV190">
        <v>429</v>
      </c>
      <c r="KW190">
        <v>434</v>
      </c>
      <c r="KX190">
        <v>439</v>
      </c>
      <c r="KY190">
        <v>444</v>
      </c>
      <c r="KZ190">
        <v>450</v>
      </c>
      <c r="LA190">
        <v>459</v>
      </c>
      <c r="LB190">
        <v>469</v>
      </c>
      <c r="LC190">
        <v>474</v>
      </c>
      <c r="LD190">
        <v>481</v>
      </c>
      <c r="LE190">
        <v>487</v>
      </c>
      <c r="LF190">
        <v>499</v>
      </c>
      <c r="LG190">
        <v>504</v>
      </c>
      <c r="LH190">
        <v>510</v>
      </c>
      <c r="LI190">
        <v>516</v>
      </c>
      <c r="LJ190">
        <v>522</v>
      </c>
      <c r="LK190">
        <v>530</v>
      </c>
      <c r="LL190">
        <v>533</v>
      </c>
      <c r="LM190">
        <v>543</v>
      </c>
      <c r="LN190">
        <v>549</v>
      </c>
      <c r="LO190">
        <v>556</v>
      </c>
      <c r="LP190">
        <v>566</v>
      </c>
      <c r="LQ190">
        <v>569</v>
      </c>
      <c r="LR190">
        <v>578</v>
      </c>
      <c r="LS190">
        <v>582</v>
      </c>
      <c r="LT190">
        <v>585</v>
      </c>
      <c r="LU190">
        <v>597</v>
      </c>
      <c r="LV190">
        <v>610</v>
      </c>
      <c r="LW190">
        <v>614</v>
      </c>
      <c r="LX190">
        <v>620</v>
      </c>
      <c r="LY190">
        <v>624</v>
      </c>
      <c r="LZ190">
        <v>626</v>
      </c>
      <c r="MA190">
        <v>630</v>
      </c>
      <c r="MB190">
        <v>637</v>
      </c>
      <c r="MC190">
        <v>639</v>
      </c>
      <c r="MD190">
        <v>648</v>
      </c>
      <c r="ME190">
        <v>652</v>
      </c>
      <c r="MF190">
        <v>658</v>
      </c>
      <c r="MG190">
        <v>666</v>
      </c>
      <c r="MH190">
        <v>675</v>
      </c>
      <c r="MI190">
        <v>677</v>
      </c>
      <c r="MJ190">
        <v>681</v>
      </c>
      <c r="MK190">
        <v>682</v>
      </c>
      <c r="ML190">
        <v>684</v>
      </c>
      <c r="MM190">
        <v>684</v>
      </c>
      <c r="MN190">
        <v>689</v>
      </c>
      <c r="MO190">
        <v>692</v>
      </c>
      <c r="MP190">
        <v>699</v>
      </c>
      <c r="MQ190">
        <v>705</v>
      </c>
      <c r="MR190">
        <v>712</v>
      </c>
      <c r="MS190">
        <v>718</v>
      </c>
      <c r="MT190">
        <v>721</v>
      </c>
      <c r="MU190">
        <v>725</v>
      </c>
      <c r="MV190">
        <v>729</v>
      </c>
      <c r="MW190">
        <v>730</v>
      </c>
      <c r="MX190">
        <v>737</v>
      </c>
      <c r="MY190">
        <v>740</v>
      </c>
      <c r="MZ190">
        <v>741</v>
      </c>
      <c r="NA190">
        <v>743</v>
      </c>
      <c r="NB190">
        <v>745</v>
      </c>
      <c r="NC190">
        <v>746</v>
      </c>
      <c r="ND190">
        <v>749</v>
      </c>
      <c r="NE190">
        <v>758</v>
      </c>
      <c r="NF190">
        <v>762</v>
      </c>
      <c r="NG190">
        <v>765</v>
      </c>
      <c r="NH190">
        <v>766</v>
      </c>
      <c r="NI190">
        <v>768</v>
      </c>
      <c r="NJ190">
        <v>770</v>
      </c>
      <c r="NK190">
        <v>777</v>
      </c>
      <c r="NL190">
        <v>783</v>
      </c>
      <c r="NM190">
        <v>790</v>
      </c>
      <c r="NN190">
        <v>800</v>
      </c>
      <c r="NO190">
        <v>802</v>
      </c>
      <c r="NP190">
        <v>805</v>
      </c>
      <c r="NQ190">
        <v>811</v>
      </c>
      <c r="NR190">
        <v>818</v>
      </c>
      <c r="NS190">
        <v>825</v>
      </c>
      <c r="NT190">
        <v>826</v>
      </c>
      <c r="NU190">
        <v>831</v>
      </c>
      <c r="NV190">
        <v>836</v>
      </c>
      <c r="NW190">
        <v>838</v>
      </c>
      <c r="NX190">
        <v>842</v>
      </c>
      <c r="NY190">
        <v>852</v>
      </c>
      <c r="NZ190">
        <v>861</v>
      </c>
      <c r="OA190">
        <v>869</v>
      </c>
      <c r="OB190">
        <v>880</v>
      </c>
      <c r="OC190">
        <v>882</v>
      </c>
      <c r="OD190">
        <v>890</v>
      </c>
      <c r="OE190">
        <v>899</v>
      </c>
      <c r="OF190">
        <v>910</v>
      </c>
      <c r="OG190">
        <v>916</v>
      </c>
      <c r="OH190">
        <v>926</v>
      </c>
      <c r="OI190">
        <v>932</v>
      </c>
      <c r="OJ190">
        <v>939</v>
      </c>
      <c r="OK190">
        <v>950</v>
      </c>
      <c r="OL190">
        <v>957</v>
      </c>
      <c r="OM190">
        <v>969</v>
      </c>
      <c r="ON190">
        <v>976</v>
      </c>
      <c r="OO190">
        <v>987</v>
      </c>
      <c r="OP190">
        <v>994</v>
      </c>
      <c r="OQ190">
        <v>999</v>
      </c>
      <c r="OR190">
        <v>1003</v>
      </c>
      <c r="OS190">
        <v>1015</v>
      </c>
      <c r="OT190">
        <v>1023</v>
      </c>
      <c r="OU190">
        <v>1031</v>
      </c>
      <c r="OV190">
        <v>1039</v>
      </c>
      <c r="OW190">
        <v>1048</v>
      </c>
      <c r="OX190">
        <v>1059</v>
      </c>
      <c r="OY190">
        <v>1067</v>
      </c>
      <c r="OZ190">
        <v>1085</v>
      </c>
      <c r="PA190">
        <v>1092</v>
      </c>
      <c r="PB190">
        <v>1100</v>
      </c>
      <c r="PC190">
        <v>1113</v>
      </c>
      <c r="PD190">
        <v>1117</v>
      </c>
      <c r="PE190">
        <v>1122</v>
      </c>
      <c r="PF190">
        <v>1129</v>
      </c>
      <c r="PG190">
        <v>1136</v>
      </c>
      <c r="PH190">
        <v>1151</v>
      </c>
      <c r="PI190">
        <v>1169</v>
      </c>
      <c r="PJ190">
        <v>1178</v>
      </c>
      <c r="PK190">
        <v>1184</v>
      </c>
      <c r="PL190">
        <v>1194</v>
      </c>
      <c r="PM190">
        <v>1199</v>
      </c>
      <c r="PN190">
        <v>1208</v>
      </c>
      <c r="PO190">
        <v>1220</v>
      </c>
      <c r="PP190">
        <v>1224</v>
      </c>
      <c r="PQ190">
        <v>1230</v>
      </c>
      <c r="PR190">
        <v>1234</v>
      </c>
      <c r="PS190">
        <v>1241</v>
      </c>
      <c r="PT190">
        <v>1245</v>
      </c>
      <c r="PU190">
        <v>1256</v>
      </c>
      <c r="PV190">
        <v>1266</v>
      </c>
      <c r="PW190">
        <v>1274</v>
      </c>
      <c r="PX190">
        <v>1286</v>
      </c>
      <c r="PY190">
        <v>1296</v>
      </c>
      <c r="PZ190">
        <v>1303</v>
      </c>
      <c r="QA190">
        <v>1305</v>
      </c>
      <c r="QB190">
        <v>1317</v>
      </c>
      <c r="QC190">
        <v>1326</v>
      </c>
      <c r="QD190">
        <v>1334</v>
      </c>
      <c r="QE190">
        <v>1345</v>
      </c>
      <c r="QF190">
        <v>1354</v>
      </c>
      <c r="QG190">
        <v>1365</v>
      </c>
      <c r="QH190">
        <v>1373</v>
      </c>
      <c r="QI190">
        <v>1381</v>
      </c>
      <c r="QJ190">
        <v>1391</v>
      </c>
      <c r="QK190">
        <v>1405</v>
      </c>
      <c r="QL190">
        <v>1412</v>
      </c>
      <c r="QM190">
        <v>1421</v>
      </c>
      <c r="QN190">
        <v>1427</v>
      </c>
      <c r="QO190">
        <v>1429</v>
      </c>
      <c r="QP190">
        <v>1438</v>
      </c>
      <c r="QQ190">
        <v>1441</v>
      </c>
      <c r="QR190">
        <v>1444</v>
      </c>
      <c r="QS190">
        <v>1451</v>
      </c>
      <c r="QT190">
        <v>1457</v>
      </c>
      <c r="QU190">
        <v>1463</v>
      </c>
      <c r="QV190">
        <v>1465</v>
      </c>
      <c r="QW190">
        <v>1473</v>
      </c>
      <c r="QX190">
        <v>1478</v>
      </c>
      <c r="QY190">
        <v>1485</v>
      </c>
      <c r="QZ190">
        <v>1492</v>
      </c>
      <c r="RA190">
        <v>1495</v>
      </c>
      <c r="RB190">
        <v>1502</v>
      </c>
      <c r="RC190">
        <v>1505</v>
      </c>
      <c r="RD190">
        <v>1510</v>
      </c>
      <c r="RE190">
        <v>1516</v>
      </c>
      <c r="RF190">
        <v>1521</v>
      </c>
    </row>
    <row r="191" spans="2:474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2</v>
      </c>
      <c r="BI191">
        <v>2</v>
      </c>
      <c r="BJ191">
        <v>2</v>
      </c>
      <c r="BK191">
        <v>3</v>
      </c>
      <c r="BL191">
        <v>3</v>
      </c>
      <c r="BM191">
        <v>4</v>
      </c>
      <c r="BN191">
        <v>4</v>
      </c>
      <c r="BO191">
        <v>5</v>
      </c>
      <c r="BP191">
        <v>6</v>
      </c>
      <c r="BQ191">
        <v>11</v>
      </c>
      <c r="BR191">
        <v>23</v>
      </c>
      <c r="BS191">
        <v>25</v>
      </c>
      <c r="BT191">
        <v>26</v>
      </c>
      <c r="BU191">
        <v>33</v>
      </c>
      <c r="BV191">
        <v>36</v>
      </c>
      <c r="BW191">
        <v>39</v>
      </c>
      <c r="BX191">
        <v>44</v>
      </c>
      <c r="BY191">
        <v>48</v>
      </c>
      <c r="BZ191">
        <v>59</v>
      </c>
      <c r="CA191">
        <v>70</v>
      </c>
      <c r="CB191">
        <v>80</v>
      </c>
      <c r="CC191">
        <v>90</v>
      </c>
      <c r="CD191">
        <v>93</v>
      </c>
      <c r="CE191">
        <v>97</v>
      </c>
      <c r="CF191">
        <v>107</v>
      </c>
      <c r="CG191">
        <v>111</v>
      </c>
      <c r="CH191">
        <v>118</v>
      </c>
      <c r="CI191">
        <v>126</v>
      </c>
      <c r="CJ191">
        <v>126</v>
      </c>
      <c r="CK191">
        <v>127</v>
      </c>
      <c r="CL191">
        <v>130</v>
      </c>
      <c r="CM191">
        <v>135</v>
      </c>
      <c r="CN191">
        <v>137</v>
      </c>
      <c r="CO191">
        <v>141</v>
      </c>
      <c r="CP191">
        <v>143</v>
      </c>
      <c r="CQ191">
        <v>145</v>
      </c>
      <c r="CR191">
        <v>149</v>
      </c>
      <c r="CS191">
        <v>155</v>
      </c>
      <c r="CT191">
        <v>158</v>
      </c>
      <c r="CU191">
        <v>159</v>
      </c>
      <c r="CV191">
        <v>161</v>
      </c>
      <c r="CW191">
        <v>162</v>
      </c>
      <c r="CX191">
        <v>165</v>
      </c>
      <c r="CY191">
        <v>168</v>
      </c>
      <c r="CZ191">
        <v>170</v>
      </c>
      <c r="DA191">
        <v>171</v>
      </c>
      <c r="DB191">
        <v>173</v>
      </c>
      <c r="DC191">
        <v>174</v>
      </c>
      <c r="DD191">
        <v>179</v>
      </c>
      <c r="DE191">
        <v>181</v>
      </c>
      <c r="DF191">
        <v>183</v>
      </c>
      <c r="DG191">
        <v>183</v>
      </c>
      <c r="DH191">
        <v>186</v>
      </c>
      <c r="DI191">
        <v>186</v>
      </c>
      <c r="DJ191">
        <v>188</v>
      </c>
      <c r="DK191">
        <v>188</v>
      </c>
      <c r="DL191">
        <v>188</v>
      </c>
      <c r="DM191">
        <v>188</v>
      </c>
      <c r="DN191">
        <v>190</v>
      </c>
      <c r="DO191">
        <v>190</v>
      </c>
      <c r="DP191">
        <v>192</v>
      </c>
      <c r="DQ191">
        <v>192</v>
      </c>
      <c r="DR191">
        <v>192</v>
      </c>
      <c r="DS191">
        <v>193</v>
      </c>
      <c r="DT191">
        <v>194</v>
      </c>
      <c r="DU191">
        <v>196</v>
      </c>
      <c r="DV191">
        <v>197</v>
      </c>
      <c r="DW191">
        <v>198</v>
      </c>
      <c r="DX191">
        <v>199</v>
      </c>
      <c r="DY191">
        <v>200</v>
      </c>
      <c r="DZ191">
        <v>202</v>
      </c>
      <c r="EA191">
        <v>202</v>
      </c>
      <c r="EB191">
        <v>202</v>
      </c>
      <c r="EC191">
        <v>202</v>
      </c>
      <c r="ED191">
        <v>204</v>
      </c>
      <c r="EE191">
        <v>205</v>
      </c>
      <c r="EF191">
        <v>205</v>
      </c>
      <c r="EG191">
        <v>206</v>
      </c>
      <c r="EH191">
        <v>206</v>
      </c>
      <c r="EI191">
        <v>208</v>
      </c>
      <c r="EJ191">
        <v>208</v>
      </c>
      <c r="EK191">
        <v>208</v>
      </c>
      <c r="EL191">
        <v>208</v>
      </c>
      <c r="EM191">
        <v>208</v>
      </c>
      <c r="EN191">
        <v>210</v>
      </c>
      <c r="EO191">
        <v>211</v>
      </c>
      <c r="EP191">
        <v>211</v>
      </c>
      <c r="EQ191">
        <v>212</v>
      </c>
      <c r="ER191">
        <v>212</v>
      </c>
      <c r="ES191">
        <v>212</v>
      </c>
      <c r="ET191">
        <v>212</v>
      </c>
      <c r="EU191">
        <v>212</v>
      </c>
      <c r="EV191">
        <v>213</v>
      </c>
      <c r="EW191">
        <v>213</v>
      </c>
      <c r="EX191">
        <v>213</v>
      </c>
      <c r="EY191">
        <v>213</v>
      </c>
      <c r="EZ191">
        <v>214</v>
      </c>
      <c r="FA191">
        <v>214</v>
      </c>
      <c r="FB191">
        <v>214</v>
      </c>
      <c r="FC191">
        <v>216</v>
      </c>
      <c r="FD191">
        <v>217</v>
      </c>
      <c r="FE191">
        <v>218</v>
      </c>
      <c r="FF191">
        <v>220</v>
      </c>
      <c r="FG191">
        <v>221</v>
      </c>
      <c r="FH191">
        <v>225</v>
      </c>
      <c r="FI191">
        <v>228</v>
      </c>
      <c r="FJ191">
        <v>228</v>
      </c>
      <c r="FK191">
        <v>229</v>
      </c>
      <c r="FL191">
        <v>230</v>
      </c>
      <c r="FM191">
        <v>232</v>
      </c>
      <c r="FN191">
        <v>235</v>
      </c>
      <c r="FO191">
        <v>237</v>
      </c>
      <c r="FP191">
        <v>240</v>
      </c>
      <c r="FQ191">
        <v>242</v>
      </c>
      <c r="FR191">
        <v>242</v>
      </c>
      <c r="FS191">
        <v>243</v>
      </c>
      <c r="FT191">
        <v>245</v>
      </c>
      <c r="FU191">
        <v>250</v>
      </c>
      <c r="FV191">
        <v>255</v>
      </c>
      <c r="FW191">
        <v>257</v>
      </c>
      <c r="FX191">
        <v>259</v>
      </c>
      <c r="FY191">
        <v>263</v>
      </c>
      <c r="FZ191">
        <v>264</v>
      </c>
      <c r="GA191">
        <v>269</v>
      </c>
      <c r="GB191">
        <v>273</v>
      </c>
      <c r="GC191">
        <v>276</v>
      </c>
      <c r="GD191">
        <v>280</v>
      </c>
      <c r="GE191">
        <v>285</v>
      </c>
      <c r="GF191">
        <v>292</v>
      </c>
      <c r="GG191">
        <v>299</v>
      </c>
      <c r="GH191">
        <v>305</v>
      </c>
      <c r="GI191">
        <v>313</v>
      </c>
      <c r="GJ191">
        <v>316</v>
      </c>
      <c r="GK191">
        <v>327</v>
      </c>
      <c r="GL191">
        <v>334</v>
      </c>
      <c r="GM191">
        <v>346</v>
      </c>
      <c r="GN191">
        <v>353</v>
      </c>
      <c r="GO191">
        <v>367</v>
      </c>
      <c r="GP191">
        <v>382</v>
      </c>
      <c r="GQ191">
        <v>401</v>
      </c>
      <c r="GR191">
        <v>417</v>
      </c>
      <c r="GS191">
        <v>435</v>
      </c>
      <c r="GT191">
        <v>449</v>
      </c>
      <c r="GU191">
        <v>461</v>
      </c>
      <c r="GV191">
        <v>480</v>
      </c>
      <c r="GW191">
        <v>498</v>
      </c>
      <c r="GX191">
        <v>516</v>
      </c>
      <c r="GY191">
        <v>533</v>
      </c>
      <c r="GZ191">
        <v>556</v>
      </c>
      <c r="HA191">
        <v>584</v>
      </c>
      <c r="HB191">
        <v>611</v>
      </c>
      <c r="HC191">
        <v>632</v>
      </c>
      <c r="HD191">
        <v>658</v>
      </c>
      <c r="HE191">
        <v>681</v>
      </c>
      <c r="HF191">
        <v>714</v>
      </c>
      <c r="HG191">
        <v>743</v>
      </c>
      <c r="HH191">
        <v>775</v>
      </c>
      <c r="HI191">
        <v>817</v>
      </c>
      <c r="HJ191">
        <v>858</v>
      </c>
      <c r="HK191">
        <v>888</v>
      </c>
      <c r="HL191">
        <v>920</v>
      </c>
      <c r="HM191">
        <v>955</v>
      </c>
      <c r="HN191">
        <v>984</v>
      </c>
      <c r="HO191">
        <v>1011</v>
      </c>
      <c r="HP191">
        <v>1052</v>
      </c>
      <c r="HQ191">
        <v>1078</v>
      </c>
      <c r="HR191">
        <v>1111</v>
      </c>
      <c r="HS191">
        <v>1141</v>
      </c>
      <c r="HT191">
        <v>1184</v>
      </c>
      <c r="HU191">
        <v>1216</v>
      </c>
      <c r="HV191">
        <v>1253</v>
      </c>
      <c r="HW191">
        <v>1292</v>
      </c>
      <c r="HX191">
        <v>1329</v>
      </c>
      <c r="HY191">
        <v>1361</v>
      </c>
      <c r="HZ191">
        <v>1394</v>
      </c>
      <c r="IA191">
        <v>1427</v>
      </c>
      <c r="IB191">
        <v>1453</v>
      </c>
      <c r="IC191">
        <v>1491</v>
      </c>
      <c r="ID191">
        <v>1524</v>
      </c>
      <c r="IE191">
        <v>1553</v>
      </c>
      <c r="IF191">
        <v>1578</v>
      </c>
      <c r="IG191">
        <v>1614</v>
      </c>
      <c r="IH191">
        <v>1648</v>
      </c>
      <c r="II191">
        <v>1686</v>
      </c>
      <c r="IJ191">
        <v>1714</v>
      </c>
      <c r="IK191">
        <v>1755</v>
      </c>
      <c r="IL191">
        <v>1795</v>
      </c>
      <c r="IM191">
        <v>1830</v>
      </c>
      <c r="IN191">
        <v>1855</v>
      </c>
      <c r="IO191">
        <v>1889</v>
      </c>
      <c r="IP191">
        <v>1918</v>
      </c>
      <c r="IQ191">
        <v>1956</v>
      </c>
      <c r="IR191">
        <v>1998</v>
      </c>
      <c r="IS191">
        <v>2041</v>
      </c>
      <c r="IT191">
        <v>2069</v>
      </c>
      <c r="IU191">
        <v>2113</v>
      </c>
      <c r="IV191">
        <v>2152</v>
      </c>
      <c r="IW191">
        <v>2194</v>
      </c>
      <c r="IX191">
        <v>2229</v>
      </c>
      <c r="IY191">
        <v>2263</v>
      </c>
      <c r="IZ191">
        <v>2293</v>
      </c>
      <c r="JA191">
        <v>2330</v>
      </c>
      <c r="JB191">
        <v>2369</v>
      </c>
      <c r="JC191">
        <v>2410</v>
      </c>
      <c r="JD191">
        <v>2439</v>
      </c>
      <c r="JE191">
        <v>2486</v>
      </c>
      <c r="JF191">
        <v>2530</v>
      </c>
      <c r="JG191">
        <v>2572</v>
      </c>
      <c r="JH191">
        <v>2605</v>
      </c>
      <c r="JI191">
        <v>2636</v>
      </c>
      <c r="JJ191">
        <v>2685</v>
      </c>
      <c r="JK191">
        <v>2726</v>
      </c>
      <c r="JL191">
        <v>2772</v>
      </c>
      <c r="JM191">
        <v>2818</v>
      </c>
      <c r="JN191">
        <v>2878</v>
      </c>
      <c r="JO191">
        <v>2928</v>
      </c>
      <c r="JP191">
        <v>2976</v>
      </c>
      <c r="JQ191">
        <v>3027</v>
      </c>
      <c r="JR191">
        <v>3079</v>
      </c>
      <c r="JS191">
        <v>3132</v>
      </c>
      <c r="JT191">
        <v>3205</v>
      </c>
      <c r="JU191">
        <v>3255</v>
      </c>
      <c r="JV191">
        <v>3301</v>
      </c>
      <c r="JW191">
        <v>3373</v>
      </c>
      <c r="JX191">
        <v>3445</v>
      </c>
      <c r="JY191">
        <v>3506</v>
      </c>
      <c r="JZ191">
        <v>3572</v>
      </c>
      <c r="KA191">
        <v>3625</v>
      </c>
      <c r="KB191">
        <v>3695</v>
      </c>
      <c r="KC191">
        <v>3762</v>
      </c>
      <c r="KD191">
        <v>3826</v>
      </c>
      <c r="KE191">
        <v>3900</v>
      </c>
      <c r="KF191">
        <v>3982</v>
      </c>
      <c r="KG191">
        <v>4059</v>
      </c>
      <c r="KH191">
        <v>4127</v>
      </c>
      <c r="KI191">
        <v>4197</v>
      </c>
      <c r="KJ191">
        <v>4272</v>
      </c>
      <c r="KK191">
        <v>4356</v>
      </c>
      <c r="KL191">
        <v>4425</v>
      </c>
      <c r="KM191">
        <v>4506</v>
      </c>
      <c r="KN191">
        <v>4570</v>
      </c>
      <c r="KO191">
        <v>4631</v>
      </c>
      <c r="KP191">
        <v>4697</v>
      </c>
      <c r="KQ191">
        <v>4779</v>
      </c>
      <c r="KR191">
        <v>4850</v>
      </c>
      <c r="KS191">
        <v>4932</v>
      </c>
      <c r="KT191">
        <v>5013</v>
      </c>
      <c r="KU191">
        <v>5090</v>
      </c>
      <c r="KV191">
        <v>5182</v>
      </c>
      <c r="KW191">
        <v>5256</v>
      </c>
      <c r="KX191">
        <v>5316</v>
      </c>
      <c r="KY191">
        <v>5396</v>
      </c>
      <c r="KZ191">
        <v>5469</v>
      </c>
      <c r="LA191">
        <v>5539</v>
      </c>
      <c r="LB191">
        <v>5619</v>
      </c>
      <c r="LC191">
        <v>5689</v>
      </c>
      <c r="LD191">
        <v>5739</v>
      </c>
      <c r="LE191">
        <v>5789</v>
      </c>
      <c r="LF191">
        <v>5846</v>
      </c>
      <c r="LG191">
        <v>5915</v>
      </c>
      <c r="LH191">
        <v>5985</v>
      </c>
      <c r="LI191">
        <v>6063</v>
      </c>
      <c r="LJ191">
        <v>6136</v>
      </c>
      <c r="LK191">
        <v>6184</v>
      </c>
      <c r="LL191">
        <v>6245</v>
      </c>
      <c r="LM191">
        <v>6320</v>
      </c>
      <c r="LN191">
        <v>6370</v>
      </c>
      <c r="LO191">
        <v>6427</v>
      </c>
      <c r="LP191">
        <v>6492</v>
      </c>
      <c r="LQ191">
        <v>6542</v>
      </c>
      <c r="LR191">
        <v>6589</v>
      </c>
      <c r="LS191">
        <v>6624</v>
      </c>
      <c r="LT191">
        <v>6659</v>
      </c>
      <c r="LU191">
        <v>6711</v>
      </c>
      <c r="LV191">
        <v>6749</v>
      </c>
      <c r="LW191">
        <v>6804</v>
      </c>
      <c r="LX191">
        <v>6854</v>
      </c>
      <c r="LY191">
        <v>6909</v>
      </c>
      <c r="LZ191">
        <v>6957</v>
      </c>
      <c r="MA191">
        <v>7000</v>
      </c>
      <c r="MB191">
        <v>7030</v>
      </c>
      <c r="MC191">
        <v>7086</v>
      </c>
      <c r="MD191">
        <v>7130</v>
      </c>
      <c r="ME191">
        <v>7170</v>
      </c>
      <c r="MF191">
        <v>7204</v>
      </c>
      <c r="MG191">
        <v>7240</v>
      </c>
      <c r="MH191">
        <v>7272</v>
      </c>
      <c r="MI191">
        <v>7314</v>
      </c>
      <c r="MJ191">
        <v>7355</v>
      </c>
      <c r="MK191">
        <v>7388</v>
      </c>
      <c r="ML191">
        <v>7425</v>
      </c>
      <c r="MM191">
        <v>7452</v>
      </c>
      <c r="MN191">
        <v>7485</v>
      </c>
      <c r="MO191">
        <v>7538</v>
      </c>
      <c r="MP191">
        <v>7581</v>
      </c>
      <c r="MQ191">
        <v>7618</v>
      </c>
      <c r="MR191">
        <v>7645</v>
      </c>
      <c r="MS191">
        <v>7685</v>
      </c>
      <c r="MT191">
        <v>7709</v>
      </c>
      <c r="MU191">
        <v>7743</v>
      </c>
      <c r="MV191">
        <v>7767</v>
      </c>
      <c r="MW191">
        <v>7784</v>
      </c>
      <c r="MX191">
        <v>7810</v>
      </c>
      <c r="MY191">
        <v>7854</v>
      </c>
      <c r="MZ191">
        <v>7888</v>
      </c>
      <c r="NA191">
        <v>7911</v>
      </c>
      <c r="NB191">
        <v>7942</v>
      </c>
      <c r="NC191">
        <v>7977</v>
      </c>
      <c r="ND191">
        <v>8011</v>
      </c>
      <c r="NE191">
        <v>8043</v>
      </c>
      <c r="NF191">
        <v>8076</v>
      </c>
      <c r="NG191">
        <v>8105</v>
      </c>
      <c r="NH191">
        <v>8128</v>
      </c>
      <c r="NI191">
        <v>8150</v>
      </c>
      <c r="NJ191">
        <v>8172</v>
      </c>
      <c r="NK191">
        <v>8187</v>
      </c>
      <c r="NL191">
        <v>8207</v>
      </c>
      <c r="NM191">
        <v>8224</v>
      </c>
      <c r="NN191">
        <v>8246</v>
      </c>
      <c r="NO191">
        <v>8259</v>
      </c>
      <c r="NP191">
        <v>8275</v>
      </c>
      <c r="NQ191">
        <v>8287</v>
      </c>
      <c r="NR191">
        <v>8309</v>
      </c>
      <c r="NS191">
        <v>8323</v>
      </c>
      <c r="NT191">
        <v>8351</v>
      </c>
      <c r="NU191">
        <v>8368</v>
      </c>
      <c r="NV191">
        <v>8381</v>
      </c>
      <c r="NW191">
        <v>8394</v>
      </c>
      <c r="NX191">
        <v>8408</v>
      </c>
      <c r="NY191">
        <v>8424</v>
      </c>
      <c r="NZ191">
        <v>8436</v>
      </c>
      <c r="OA191">
        <v>8440</v>
      </c>
      <c r="OB191">
        <v>8450</v>
      </c>
      <c r="OC191">
        <v>8460</v>
      </c>
      <c r="OD191">
        <v>8477</v>
      </c>
      <c r="OE191">
        <v>8491</v>
      </c>
      <c r="OF191">
        <v>8504</v>
      </c>
      <c r="OG191">
        <v>8517</v>
      </c>
      <c r="OH191">
        <v>8524</v>
      </c>
      <c r="OI191">
        <v>8540</v>
      </c>
      <c r="OJ191">
        <v>8548</v>
      </c>
      <c r="OK191">
        <v>8554</v>
      </c>
      <c r="OL191">
        <v>8559</v>
      </c>
      <c r="OM191">
        <v>8574</v>
      </c>
      <c r="ON191">
        <v>8592</v>
      </c>
      <c r="OO191">
        <v>8598</v>
      </c>
      <c r="OP191">
        <v>8608</v>
      </c>
      <c r="OQ191">
        <v>8615</v>
      </c>
      <c r="OR191">
        <v>8623</v>
      </c>
      <c r="OS191">
        <v>8637</v>
      </c>
      <c r="OT191">
        <v>8645</v>
      </c>
      <c r="OU191">
        <v>8653</v>
      </c>
      <c r="OV191">
        <v>8669</v>
      </c>
      <c r="OW191">
        <v>8673</v>
      </c>
      <c r="OX191">
        <v>8676</v>
      </c>
      <c r="OY191">
        <v>8682</v>
      </c>
      <c r="OZ191">
        <v>8683</v>
      </c>
      <c r="PA191">
        <v>8695</v>
      </c>
      <c r="PB191">
        <v>8705</v>
      </c>
      <c r="PC191">
        <v>8712</v>
      </c>
      <c r="PD191">
        <v>8716</v>
      </c>
      <c r="PE191">
        <v>8718</v>
      </c>
      <c r="PF191">
        <v>8723</v>
      </c>
      <c r="PG191">
        <v>8733</v>
      </c>
      <c r="PH191">
        <v>8737</v>
      </c>
      <c r="PI191">
        <v>8745</v>
      </c>
      <c r="PJ191">
        <v>8748</v>
      </c>
      <c r="PK191">
        <v>8755</v>
      </c>
      <c r="PL191">
        <v>8763</v>
      </c>
      <c r="PM191">
        <v>8767</v>
      </c>
      <c r="PN191">
        <v>8769</v>
      </c>
      <c r="PO191">
        <v>8775</v>
      </c>
      <c r="PP191">
        <v>8786</v>
      </c>
      <c r="PQ191">
        <v>8788</v>
      </c>
      <c r="PR191">
        <v>8793</v>
      </c>
      <c r="PS191">
        <v>8798</v>
      </c>
      <c r="PT191">
        <v>8798</v>
      </c>
      <c r="PU191">
        <v>8807</v>
      </c>
      <c r="PV191">
        <v>8813</v>
      </c>
      <c r="PW191">
        <v>8818</v>
      </c>
      <c r="PX191">
        <v>8825</v>
      </c>
      <c r="PY191">
        <v>8835</v>
      </c>
      <c r="PZ191">
        <v>8842</v>
      </c>
      <c r="QA191">
        <v>8850</v>
      </c>
      <c r="QB191">
        <v>8857</v>
      </c>
      <c r="QC191">
        <v>8865</v>
      </c>
      <c r="QD191">
        <v>8867</v>
      </c>
      <c r="QE191">
        <v>8873</v>
      </c>
      <c r="QF191">
        <v>8885</v>
      </c>
      <c r="QG191">
        <v>8891</v>
      </c>
      <c r="QH191">
        <v>8900</v>
      </c>
      <c r="QI191">
        <v>8909</v>
      </c>
      <c r="QJ191">
        <v>8915</v>
      </c>
      <c r="QK191">
        <v>8920</v>
      </c>
      <c r="QL191">
        <v>8927</v>
      </c>
      <c r="QM191">
        <v>8934</v>
      </c>
      <c r="QN191">
        <v>8944</v>
      </c>
      <c r="QO191">
        <v>8945</v>
      </c>
      <c r="QP191">
        <v>8952</v>
      </c>
      <c r="QQ191">
        <v>8959</v>
      </c>
      <c r="QR191">
        <v>8969</v>
      </c>
      <c r="QS191">
        <v>8976</v>
      </c>
      <c r="QT191">
        <v>8983</v>
      </c>
      <c r="QU191">
        <v>8988</v>
      </c>
      <c r="QV191">
        <v>8992</v>
      </c>
      <c r="QW191">
        <v>8999</v>
      </c>
      <c r="QX191">
        <v>9005</v>
      </c>
      <c r="QY191">
        <v>9015</v>
      </c>
      <c r="QZ191">
        <v>9020</v>
      </c>
      <c r="RA191">
        <v>9023</v>
      </c>
      <c r="RB191">
        <v>9026</v>
      </c>
      <c r="RC191">
        <v>9028</v>
      </c>
      <c r="RD191">
        <v>9032</v>
      </c>
      <c r="RE191">
        <v>9038</v>
      </c>
      <c r="RF191">
        <v>9043</v>
      </c>
    </row>
    <row r="192" spans="2:474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1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3</v>
      </c>
      <c r="ET192">
        <v>3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5</v>
      </c>
      <c r="FA192">
        <v>5</v>
      </c>
      <c r="FB192">
        <v>5</v>
      </c>
      <c r="FC192">
        <v>5</v>
      </c>
      <c r="FD192">
        <v>5</v>
      </c>
      <c r="FE192">
        <v>5</v>
      </c>
      <c r="FF192">
        <v>5</v>
      </c>
      <c r="FG192">
        <v>5</v>
      </c>
      <c r="FH192">
        <v>6</v>
      </c>
      <c r="FI192">
        <v>6</v>
      </c>
      <c r="FJ192">
        <v>6</v>
      </c>
      <c r="FK192">
        <v>6</v>
      </c>
      <c r="FL192">
        <v>6</v>
      </c>
      <c r="FM192">
        <v>7</v>
      </c>
      <c r="FN192">
        <v>8</v>
      </c>
      <c r="FO192">
        <v>8</v>
      </c>
      <c r="FP192">
        <v>8</v>
      </c>
      <c r="FQ192">
        <v>8</v>
      </c>
      <c r="FR192">
        <v>9</v>
      </c>
      <c r="FS192">
        <v>9</v>
      </c>
      <c r="FT192">
        <v>9</v>
      </c>
      <c r="FU192">
        <v>9</v>
      </c>
      <c r="FV192">
        <v>9</v>
      </c>
      <c r="FW192">
        <v>9</v>
      </c>
      <c r="FX192">
        <v>9</v>
      </c>
      <c r="FY192">
        <v>9</v>
      </c>
      <c r="FZ192">
        <v>9</v>
      </c>
      <c r="GA192">
        <v>10</v>
      </c>
      <c r="GB192">
        <v>10</v>
      </c>
      <c r="GC192">
        <v>11</v>
      </c>
      <c r="GD192">
        <v>11</v>
      </c>
      <c r="GE192">
        <v>11</v>
      </c>
      <c r="GF192">
        <v>11</v>
      </c>
      <c r="GG192">
        <v>11</v>
      </c>
      <c r="GH192">
        <v>11</v>
      </c>
      <c r="GI192">
        <v>11</v>
      </c>
      <c r="GJ192">
        <v>11</v>
      </c>
      <c r="GK192">
        <v>11</v>
      </c>
      <c r="GL192">
        <v>11</v>
      </c>
      <c r="GM192">
        <v>11</v>
      </c>
      <c r="GN192">
        <v>11</v>
      </c>
      <c r="GO192">
        <v>12</v>
      </c>
      <c r="GP192">
        <v>13</v>
      </c>
      <c r="GQ192">
        <v>14</v>
      </c>
      <c r="GR192">
        <v>15</v>
      </c>
      <c r="GS192">
        <v>15</v>
      </c>
      <c r="GT192">
        <v>15</v>
      </c>
      <c r="GU192">
        <v>15</v>
      </c>
      <c r="GV192">
        <v>16</v>
      </c>
      <c r="GW192">
        <v>16</v>
      </c>
      <c r="GX192">
        <v>16</v>
      </c>
      <c r="GY192">
        <v>17</v>
      </c>
      <c r="GZ192">
        <v>19</v>
      </c>
      <c r="HA192">
        <v>19</v>
      </c>
      <c r="HB192">
        <v>19</v>
      </c>
      <c r="HC192">
        <v>19</v>
      </c>
      <c r="HD192">
        <v>19</v>
      </c>
      <c r="HE192">
        <v>19</v>
      </c>
      <c r="HF192">
        <v>19</v>
      </c>
      <c r="HG192">
        <v>19</v>
      </c>
      <c r="HH192">
        <v>20</v>
      </c>
      <c r="HI192">
        <v>20</v>
      </c>
      <c r="HJ192">
        <v>20</v>
      </c>
      <c r="HK192">
        <v>20</v>
      </c>
      <c r="HL192">
        <v>21</v>
      </c>
      <c r="HM192">
        <v>21</v>
      </c>
      <c r="HN192">
        <v>21</v>
      </c>
      <c r="HO192">
        <v>21</v>
      </c>
      <c r="HP192">
        <v>21</v>
      </c>
      <c r="HQ192">
        <v>22</v>
      </c>
      <c r="HR192">
        <v>23</v>
      </c>
      <c r="HS192">
        <v>23</v>
      </c>
      <c r="HT192">
        <v>23</v>
      </c>
      <c r="HU192">
        <v>25</v>
      </c>
      <c r="HV192">
        <v>26</v>
      </c>
      <c r="HW192">
        <v>26</v>
      </c>
      <c r="HX192">
        <v>26</v>
      </c>
      <c r="HY192">
        <v>27</v>
      </c>
      <c r="HZ192">
        <v>27</v>
      </c>
      <c r="IA192">
        <v>28</v>
      </c>
      <c r="IB192">
        <v>28</v>
      </c>
      <c r="IC192">
        <v>31</v>
      </c>
      <c r="ID192">
        <v>31</v>
      </c>
      <c r="IE192">
        <v>35</v>
      </c>
      <c r="IF192">
        <v>35</v>
      </c>
      <c r="IG192">
        <v>35</v>
      </c>
      <c r="IH192">
        <v>37</v>
      </c>
      <c r="II192">
        <v>39</v>
      </c>
      <c r="IJ192">
        <v>39</v>
      </c>
      <c r="IK192">
        <v>40</v>
      </c>
      <c r="IL192">
        <v>41</v>
      </c>
      <c r="IM192">
        <v>43</v>
      </c>
      <c r="IN192">
        <v>44</v>
      </c>
      <c r="IO192">
        <v>45</v>
      </c>
      <c r="IP192">
        <v>49</v>
      </c>
      <c r="IQ192">
        <v>51</v>
      </c>
      <c r="IR192">
        <v>53</v>
      </c>
      <c r="IS192">
        <v>54</v>
      </c>
      <c r="IT192">
        <v>58</v>
      </c>
      <c r="IU192">
        <v>59</v>
      </c>
      <c r="IV192">
        <v>59</v>
      </c>
      <c r="IW192">
        <v>61</v>
      </c>
      <c r="IX192">
        <v>62</v>
      </c>
      <c r="IY192">
        <v>64</v>
      </c>
      <c r="IZ192">
        <v>64</v>
      </c>
      <c r="JA192">
        <v>66</v>
      </c>
      <c r="JB192">
        <v>66</v>
      </c>
      <c r="JC192">
        <v>67</v>
      </c>
      <c r="JD192">
        <v>68</v>
      </c>
      <c r="JE192">
        <v>68</v>
      </c>
      <c r="JF192">
        <v>69</v>
      </c>
      <c r="JG192">
        <v>70</v>
      </c>
      <c r="JH192">
        <v>71</v>
      </c>
      <c r="JI192">
        <v>72</v>
      </c>
      <c r="JJ192">
        <v>73</v>
      </c>
      <c r="JK192">
        <v>73</v>
      </c>
      <c r="JL192">
        <v>73</v>
      </c>
      <c r="JM192">
        <v>73</v>
      </c>
      <c r="JN192">
        <v>74</v>
      </c>
      <c r="JO192">
        <v>75</v>
      </c>
      <c r="JP192">
        <v>75</v>
      </c>
      <c r="JQ192">
        <v>78</v>
      </c>
      <c r="JR192">
        <v>79</v>
      </c>
      <c r="JS192">
        <v>81</v>
      </c>
      <c r="JT192">
        <v>82</v>
      </c>
      <c r="JU192">
        <v>85</v>
      </c>
      <c r="JV192">
        <v>86</v>
      </c>
      <c r="JW192">
        <v>88</v>
      </c>
      <c r="JX192">
        <v>89</v>
      </c>
      <c r="JY192">
        <v>91</v>
      </c>
      <c r="JZ192">
        <v>91</v>
      </c>
      <c r="KA192">
        <v>91</v>
      </c>
      <c r="KB192">
        <v>92</v>
      </c>
      <c r="KC192">
        <v>93</v>
      </c>
      <c r="KD192">
        <v>94</v>
      </c>
      <c r="KE192">
        <v>95</v>
      </c>
      <c r="KF192">
        <v>95</v>
      </c>
      <c r="KG192">
        <v>97</v>
      </c>
      <c r="KH192">
        <v>99</v>
      </c>
      <c r="KI192">
        <v>99</v>
      </c>
      <c r="KJ192">
        <v>99</v>
      </c>
      <c r="KK192">
        <v>99</v>
      </c>
      <c r="KL192">
        <v>99</v>
      </c>
      <c r="KM192">
        <v>104</v>
      </c>
      <c r="KN192">
        <v>104</v>
      </c>
      <c r="KO192">
        <v>110</v>
      </c>
      <c r="KP192">
        <v>110</v>
      </c>
      <c r="KQ192">
        <v>113</v>
      </c>
      <c r="KR192">
        <v>116</v>
      </c>
      <c r="KS192">
        <v>118</v>
      </c>
      <c r="KT192">
        <v>119</v>
      </c>
      <c r="KU192">
        <v>120</v>
      </c>
      <c r="KV192">
        <v>121</v>
      </c>
      <c r="KW192">
        <v>123</v>
      </c>
      <c r="KX192">
        <v>124</v>
      </c>
      <c r="KY192">
        <v>126</v>
      </c>
      <c r="KZ192">
        <v>127</v>
      </c>
      <c r="LA192">
        <v>128</v>
      </c>
      <c r="LB192">
        <v>128</v>
      </c>
      <c r="LC192">
        <v>128</v>
      </c>
      <c r="LD192">
        <v>129</v>
      </c>
      <c r="LE192">
        <v>130</v>
      </c>
      <c r="LF192">
        <v>131</v>
      </c>
      <c r="LG192">
        <v>131</v>
      </c>
      <c r="LH192">
        <v>132</v>
      </c>
      <c r="LI192">
        <v>132</v>
      </c>
      <c r="LJ192">
        <v>133</v>
      </c>
      <c r="LK192">
        <v>133</v>
      </c>
      <c r="LL192">
        <v>133</v>
      </c>
      <c r="LM192">
        <v>136</v>
      </c>
      <c r="LN192">
        <v>136</v>
      </c>
      <c r="LO192">
        <v>138</v>
      </c>
      <c r="LP192">
        <v>139</v>
      </c>
      <c r="LQ192">
        <v>139</v>
      </c>
      <c r="LR192">
        <v>140</v>
      </c>
      <c r="LS192">
        <v>142</v>
      </c>
      <c r="LT192">
        <v>143</v>
      </c>
      <c r="LU192">
        <v>144</v>
      </c>
      <c r="LV192">
        <v>145</v>
      </c>
      <c r="LW192">
        <v>145</v>
      </c>
      <c r="LX192">
        <v>146</v>
      </c>
      <c r="LY192">
        <v>147</v>
      </c>
      <c r="LZ192">
        <v>148</v>
      </c>
      <c r="MA192">
        <v>149</v>
      </c>
      <c r="MB192">
        <v>150</v>
      </c>
      <c r="MC192">
        <v>150</v>
      </c>
      <c r="MD192">
        <v>156</v>
      </c>
      <c r="ME192">
        <v>156</v>
      </c>
      <c r="MF192">
        <v>159</v>
      </c>
      <c r="MG192">
        <v>161</v>
      </c>
      <c r="MH192">
        <v>162</v>
      </c>
      <c r="MI192">
        <v>162</v>
      </c>
      <c r="MJ192">
        <v>165</v>
      </c>
      <c r="MK192">
        <v>166</v>
      </c>
      <c r="ML192">
        <v>167</v>
      </c>
      <c r="MM192">
        <v>168</v>
      </c>
      <c r="MN192">
        <v>169</v>
      </c>
      <c r="MO192">
        <v>171</v>
      </c>
      <c r="MP192">
        <v>171</v>
      </c>
      <c r="MQ192">
        <v>172</v>
      </c>
      <c r="MR192">
        <v>176</v>
      </c>
      <c r="MS192">
        <v>181</v>
      </c>
      <c r="MT192">
        <v>187</v>
      </c>
      <c r="MU192">
        <v>192</v>
      </c>
      <c r="MV192">
        <v>197</v>
      </c>
      <c r="MW192">
        <v>201</v>
      </c>
      <c r="MX192">
        <v>205</v>
      </c>
      <c r="MY192">
        <v>211</v>
      </c>
      <c r="MZ192">
        <v>216</v>
      </c>
      <c r="NA192">
        <v>234</v>
      </c>
      <c r="NB192">
        <v>241</v>
      </c>
      <c r="NC192">
        <v>249</v>
      </c>
      <c r="ND192">
        <v>253</v>
      </c>
      <c r="NE192">
        <v>271</v>
      </c>
      <c r="NF192">
        <v>283</v>
      </c>
      <c r="NG192">
        <v>290</v>
      </c>
      <c r="NH192">
        <v>297</v>
      </c>
      <c r="NI192">
        <v>305</v>
      </c>
      <c r="NJ192">
        <v>363</v>
      </c>
      <c r="NK192">
        <v>329</v>
      </c>
      <c r="NL192">
        <v>336</v>
      </c>
      <c r="NM192">
        <v>347</v>
      </c>
      <c r="NN192">
        <v>356</v>
      </c>
      <c r="NO192">
        <v>363</v>
      </c>
      <c r="NP192">
        <v>367</v>
      </c>
      <c r="NQ192">
        <v>386</v>
      </c>
      <c r="NR192">
        <v>403</v>
      </c>
      <c r="NS192">
        <v>415</v>
      </c>
      <c r="NT192">
        <v>427</v>
      </c>
      <c r="NU192">
        <v>436</v>
      </c>
      <c r="NV192">
        <v>451</v>
      </c>
      <c r="NW192">
        <v>460</v>
      </c>
      <c r="NX192">
        <v>465</v>
      </c>
      <c r="NY192">
        <v>480</v>
      </c>
      <c r="NZ192">
        <v>486</v>
      </c>
      <c r="OA192">
        <v>501</v>
      </c>
      <c r="OB192">
        <v>514</v>
      </c>
      <c r="OC192">
        <v>525</v>
      </c>
      <c r="OD192">
        <v>535</v>
      </c>
      <c r="OE192">
        <v>547</v>
      </c>
      <c r="OF192">
        <v>551</v>
      </c>
      <c r="OG192">
        <v>561</v>
      </c>
      <c r="OH192">
        <v>571</v>
      </c>
      <c r="OI192">
        <v>583</v>
      </c>
      <c r="OJ192">
        <v>587</v>
      </c>
      <c r="OK192">
        <v>595</v>
      </c>
      <c r="OL192">
        <v>599</v>
      </c>
      <c r="OM192">
        <v>606</v>
      </c>
      <c r="ON192">
        <v>608</v>
      </c>
      <c r="OO192">
        <v>613</v>
      </c>
      <c r="OP192">
        <v>613</v>
      </c>
      <c r="OQ192">
        <v>630</v>
      </c>
      <c r="OR192">
        <v>641</v>
      </c>
      <c r="OS192">
        <v>653</v>
      </c>
      <c r="OT192">
        <v>665</v>
      </c>
      <c r="OU192">
        <v>668</v>
      </c>
      <c r="OV192">
        <v>674</v>
      </c>
      <c r="OW192">
        <v>680</v>
      </c>
      <c r="OX192">
        <v>686</v>
      </c>
      <c r="OY192">
        <v>693</v>
      </c>
      <c r="OZ192">
        <v>698</v>
      </c>
      <c r="PA192">
        <v>700</v>
      </c>
      <c r="PB192">
        <v>707</v>
      </c>
      <c r="PC192">
        <v>711</v>
      </c>
      <c r="PD192">
        <v>719</v>
      </c>
      <c r="PE192">
        <v>722</v>
      </c>
      <c r="PF192">
        <v>725</v>
      </c>
      <c r="PG192">
        <v>725</v>
      </c>
      <c r="PH192">
        <v>732</v>
      </c>
      <c r="PI192">
        <v>733</v>
      </c>
      <c r="PJ192">
        <v>737</v>
      </c>
      <c r="PK192">
        <v>740</v>
      </c>
      <c r="PL192">
        <v>743</v>
      </c>
      <c r="PM192">
        <v>746</v>
      </c>
      <c r="PN192">
        <v>747</v>
      </c>
      <c r="PO192">
        <v>750</v>
      </c>
      <c r="PP192">
        <v>752</v>
      </c>
      <c r="PQ192">
        <v>753</v>
      </c>
      <c r="PR192">
        <v>758</v>
      </c>
      <c r="PS192">
        <v>762</v>
      </c>
      <c r="PT192">
        <v>764</v>
      </c>
      <c r="PU192">
        <v>764</v>
      </c>
      <c r="PV192">
        <v>769</v>
      </c>
      <c r="PW192">
        <v>775</v>
      </c>
      <c r="PX192">
        <v>775</v>
      </c>
      <c r="PY192">
        <v>778</v>
      </c>
      <c r="PZ192">
        <v>782</v>
      </c>
      <c r="QA192">
        <v>782</v>
      </c>
      <c r="QB192">
        <v>782</v>
      </c>
      <c r="QC192">
        <v>785</v>
      </c>
      <c r="QD192">
        <v>785</v>
      </c>
      <c r="QE192">
        <v>788</v>
      </c>
      <c r="QF192">
        <v>789</v>
      </c>
      <c r="QG192">
        <v>789</v>
      </c>
      <c r="QH192">
        <v>791</v>
      </c>
      <c r="QI192">
        <v>791</v>
      </c>
      <c r="QJ192">
        <v>794</v>
      </c>
      <c r="QK192">
        <v>794</v>
      </c>
      <c r="QL192">
        <v>794</v>
      </c>
      <c r="QM192">
        <v>797</v>
      </c>
      <c r="QN192">
        <v>798</v>
      </c>
      <c r="QO192">
        <v>798</v>
      </c>
      <c r="QP192">
        <v>800</v>
      </c>
      <c r="QQ192">
        <v>802</v>
      </c>
      <c r="QR192">
        <v>805</v>
      </c>
      <c r="QS192">
        <v>805</v>
      </c>
      <c r="QT192">
        <v>806</v>
      </c>
      <c r="QU192">
        <v>807</v>
      </c>
      <c r="QV192">
        <v>807</v>
      </c>
      <c r="QW192">
        <v>809</v>
      </c>
      <c r="QX192">
        <v>814</v>
      </c>
      <c r="QY192">
        <v>814</v>
      </c>
      <c r="QZ192">
        <v>814</v>
      </c>
      <c r="RA192">
        <v>814</v>
      </c>
      <c r="RB192">
        <v>814</v>
      </c>
      <c r="RC192">
        <v>815</v>
      </c>
      <c r="RD192">
        <v>815</v>
      </c>
      <c r="RE192">
        <v>817</v>
      </c>
      <c r="RF192">
        <v>818</v>
      </c>
    </row>
    <row r="193" spans="1:474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1</v>
      </c>
      <c r="FU193">
        <v>1</v>
      </c>
      <c r="FV193">
        <v>1</v>
      </c>
      <c r="FW193">
        <v>2</v>
      </c>
      <c r="FX193">
        <v>2</v>
      </c>
      <c r="FY193">
        <v>2</v>
      </c>
      <c r="FZ193">
        <v>2</v>
      </c>
      <c r="GA193">
        <v>2</v>
      </c>
      <c r="GB193">
        <v>3</v>
      </c>
      <c r="GC193">
        <v>4</v>
      </c>
      <c r="GD193">
        <v>7</v>
      </c>
      <c r="GE193">
        <v>7</v>
      </c>
      <c r="GF193">
        <v>7</v>
      </c>
      <c r="GG193">
        <v>7</v>
      </c>
      <c r="GH193">
        <v>7</v>
      </c>
      <c r="GI193">
        <v>8</v>
      </c>
      <c r="GJ193">
        <v>8</v>
      </c>
      <c r="GK193">
        <v>8</v>
      </c>
      <c r="GL193">
        <v>9</v>
      </c>
      <c r="GM193">
        <v>10</v>
      </c>
      <c r="GN193">
        <v>10</v>
      </c>
      <c r="GO193">
        <v>11</v>
      </c>
      <c r="GP193">
        <v>11</v>
      </c>
      <c r="GQ193">
        <v>12</v>
      </c>
      <c r="GR193">
        <v>12</v>
      </c>
      <c r="GS193">
        <v>12</v>
      </c>
      <c r="GT193">
        <v>15</v>
      </c>
      <c r="GU193">
        <v>16</v>
      </c>
      <c r="GV193">
        <v>16</v>
      </c>
      <c r="GW193">
        <v>19</v>
      </c>
      <c r="GX193">
        <v>19</v>
      </c>
      <c r="GY193">
        <v>19</v>
      </c>
      <c r="GZ193">
        <v>22</v>
      </c>
      <c r="HA193">
        <v>27</v>
      </c>
      <c r="HB193">
        <v>31</v>
      </c>
      <c r="HC193">
        <v>35</v>
      </c>
      <c r="HD193">
        <v>35</v>
      </c>
      <c r="HE193">
        <v>36</v>
      </c>
      <c r="HF193">
        <v>37</v>
      </c>
      <c r="HG193">
        <v>39</v>
      </c>
      <c r="HH193">
        <v>41</v>
      </c>
      <c r="HI193">
        <v>42</v>
      </c>
      <c r="HJ193">
        <v>46</v>
      </c>
      <c r="HK193">
        <v>52</v>
      </c>
      <c r="HL193">
        <v>56</v>
      </c>
      <c r="HM193">
        <v>57</v>
      </c>
      <c r="HN193">
        <v>59</v>
      </c>
      <c r="HO193">
        <v>60</v>
      </c>
      <c r="HP193">
        <v>65</v>
      </c>
      <c r="HQ193">
        <v>69</v>
      </c>
      <c r="HR193">
        <v>72</v>
      </c>
      <c r="HS193">
        <v>75</v>
      </c>
      <c r="HT193">
        <v>81</v>
      </c>
      <c r="HU193">
        <v>82</v>
      </c>
      <c r="HV193">
        <v>86</v>
      </c>
      <c r="HW193">
        <v>87</v>
      </c>
      <c r="HX193">
        <v>87</v>
      </c>
      <c r="HY193">
        <v>89</v>
      </c>
      <c r="HZ193">
        <v>91</v>
      </c>
      <c r="IA193">
        <v>91</v>
      </c>
      <c r="IB193">
        <v>93</v>
      </c>
      <c r="IC193">
        <v>96</v>
      </c>
      <c r="ID193">
        <v>98</v>
      </c>
      <c r="IE193">
        <v>98</v>
      </c>
      <c r="IF193">
        <v>101</v>
      </c>
      <c r="IG193">
        <v>103</v>
      </c>
      <c r="IH193">
        <v>106</v>
      </c>
      <c r="II193">
        <v>108</v>
      </c>
      <c r="IJ193">
        <v>108</v>
      </c>
      <c r="IK193">
        <v>108</v>
      </c>
      <c r="IL193">
        <v>111</v>
      </c>
      <c r="IM193">
        <v>112</v>
      </c>
      <c r="IN193">
        <v>113</v>
      </c>
      <c r="IO193">
        <v>116</v>
      </c>
      <c r="IP193">
        <v>117</v>
      </c>
      <c r="IQ193">
        <v>119</v>
      </c>
      <c r="IR193">
        <v>119</v>
      </c>
      <c r="IS193">
        <v>120</v>
      </c>
      <c r="IT193">
        <v>120</v>
      </c>
      <c r="IU193">
        <v>121</v>
      </c>
      <c r="IV193">
        <v>121</v>
      </c>
      <c r="IW193">
        <v>121</v>
      </c>
      <c r="IX193">
        <v>123</v>
      </c>
      <c r="IY193">
        <v>123</v>
      </c>
      <c r="IZ193">
        <v>123</v>
      </c>
      <c r="JA193">
        <v>123</v>
      </c>
      <c r="JB193">
        <v>125</v>
      </c>
      <c r="JC193">
        <v>125</v>
      </c>
      <c r="JD193">
        <v>126</v>
      </c>
      <c r="JE193">
        <v>127</v>
      </c>
      <c r="JF193">
        <v>127</v>
      </c>
      <c r="JG193">
        <v>128</v>
      </c>
      <c r="JH193">
        <v>128</v>
      </c>
      <c r="JI193">
        <v>129</v>
      </c>
      <c r="JJ193">
        <v>129</v>
      </c>
      <c r="JK193">
        <v>130</v>
      </c>
      <c r="JL193">
        <v>130</v>
      </c>
      <c r="JM193">
        <v>131</v>
      </c>
      <c r="JN193">
        <v>131</v>
      </c>
      <c r="JO193">
        <v>131</v>
      </c>
      <c r="JP193">
        <v>131</v>
      </c>
      <c r="JQ193">
        <v>132</v>
      </c>
      <c r="JR193">
        <v>133</v>
      </c>
      <c r="JS193">
        <v>133</v>
      </c>
      <c r="JT193">
        <v>133</v>
      </c>
      <c r="JU193">
        <v>133</v>
      </c>
      <c r="JV193">
        <v>133</v>
      </c>
      <c r="JW193">
        <v>133</v>
      </c>
      <c r="JX193">
        <v>133</v>
      </c>
      <c r="JY193">
        <v>133</v>
      </c>
      <c r="JZ193">
        <v>133</v>
      </c>
      <c r="KA193">
        <v>133</v>
      </c>
      <c r="KB193">
        <v>133</v>
      </c>
      <c r="KC193">
        <v>133</v>
      </c>
      <c r="KD193">
        <v>133</v>
      </c>
      <c r="KE193">
        <v>133</v>
      </c>
      <c r="KF193">
        <v>133</v>
      </c>
      <c r="KG193">
        <v>133</v>
      </c>
      <c r="KH193">
        <v>133</v>
      </c>
      <c r="KI193">
        <v>134</v>
      </c>
      <c r="KJ193">
        <v>134</v>
      </c>
      <c r="KK193">
        <v>134</v>
      </c>
      <c r="KL193">
        <v>134</v>
      </c>
      <c r="KM193">
        <v>134</v>
      </c>
      <c r="KN193">
        <v>135</v>
      </c>
      <c r="KO193">
        <v>138</v>
      </c>
      <c r="KP193">
        <v>138</v>
      </c>
      <c r="KQ193">
        <v>138</v>
      </c>
      <c r="KR193">
        <v>138</v>
      </c>
      <c r="KS193">
        <v>140</v>
      </c>
      <c r="KT193">
        <v>140</v>
      </c>
      <c r="KU193">
        <v>141</v>
      </c>
      <c r="KV193">
        <v>143</v>
      </c>
      <c r="KW193">
        <v>145</v>
      </c>
      <c r="KX193">
        <v>145</v>
      </c>
      <c r="KY193">
        <v>145</v>
      </c>
      <c r="KZ193">
        <v>145</v>
      </c>
      <c r="LA193">
        <v>145</v>
      </c>
      <c r="LB193">
        <v>147</v>
      </c>
      <c r="LC193">
        <v>149</v>
      </c>
      <c r="LD193">
        <v>150</v>
      </c>
      <c r="LE193">
        <v>151</v>
      </c>
      <c r="LF193">
        <v>151</v>
      </c>
      <c r="LG193">
        <v>151</v>
      </c>
      <c r="LH193">
        <v>151</v>
      </c>
      <c r="LI193">
        <v>151</v>
      </c>
      <c r="LJ193">
        <v>152</v>
      </c>
      <c r="LK193">
        <v>152</v>
      </c>
      <c r="LL193">
        <v>152</v>
      </c>
      <c r="LM193">
        <v>152</v>
      </c>
      <c r="LN193">
        <v>153</v>
      </c>
      <c r="LO193">
        <v>155</v>
      </c>
      <c r="LP193">
        <v>158</v>
      </c>
      <c r="LQ193">
        <v>160</v>
      </c>
      <c r="LR193">
        <v>160</v>
      </c>
      <c r="LS193">
        <v>160</v>
      </c>
      <c r="LT193">
        <v>163</v>
      </c>
      <c r="LU193">
        <v>164</v>
      </c>
      <c r="LV193">
        <v>164</v>
      </c>
      <c r="LW193">
        <v>164</v>
      </c>
      <c r="LX193">
        <v>169</v>
      </c>
      <c r="LY193">
        <v>171</v>
      </c>
      <c r="LZ193">
        <v>177</v>
      </c>
      <c r="MA193">
        <v>180</v>
      </c>
      <c r="MB193">
        <v>181</v>
      </c>
      <c r="MC193">
        <v>183</v>
      </c>
      <c r="MD193">
        <v>187</v>
      </c>
      <c r="ME193">
        <v>187</v>
      </c>
      <c r="MF193">
        <v>187</v>
      </c>
      <c r="MG193">
        <v>191</v>
      </c>
      <c r="MH193">
        <v>193</v>
      </c>
      <c r="MI193">
        <v>195</v>
      </c>
      <c r="MJ193">
        <v>196</v>
      </c>
      <c r="MK193">
        <v>205</v>
      </c>
      <c r="ML193">
        <v>208</v>
      </c>
      <c r="MM193">
        <v>213</v>
      </c>
      <c r="MN193">
        <v>215</v>
      </c>
      <c r="MO193">
        <v>218</v>
      </c>
      <c r="MP193">
        <v>222</v>
      </c>
      <c r="MQ193">
        <v>235</v>
      </c>
      <c r="MR193">
        <v>240</v>
      </c>
      <c r="MS193">
        <v>245</v>
      </c>
      <c r="MT193">
        <v>251</v>
      </c>
      <c r="MU193">
        <v>254</v>
      </c>
      <c r="MV193">
        <v>261</v>
      </c>
      <c r="MW193">
        <v>264</v>
      </c>
      <c r="MX193">
        <v>271</v>
      </c>
      <c r="MY193">
        <v>275</v>
      </c>
      <c r="MZ193">
        <v>280</v>
      </c>
      <c r="NA193">
        <v>280</v>
      </c>
      <c r="NB193">
        <v>285</v>
      </c>
      <c r="NC193">
        <v>293</v>
      </c>
      <c r="ND193">
        <v>296</v>
      </c>
      <c r="NE193">
        <v>301</v>
      </c>
      <c r="NF193">
        <v>310</v>
      </c>
      <c r="NG193">
        <v>311</v>
      </c>
      <c r="NH193">
        <v>317</v>
      </c>
      <c r="NI193">
        <v>319</v>
      </c>
      <c r="NJ193">
        <v>319</v>
      </c>
      <c r="NK193">
        <v>328</v>
      </c>
      <c r="NL193">
        <v>332</v>
      </c>
      <c r="NM193">
        <v>332</v>
      </c>
      <c r="NN193">
        <v>342</v>
      </c>
      <c r="NO193">
        <v>350</v>
      </c>
      <c r="NP193">
        <v>352</v>
      </c>
      <c r="NQ193">
        <v>353</v>
      </c>
      <c r="NR193">
        <v>355</v>
      </c>
      <c r="NS193">
        <v>359</v>
      </c>
      <c r="NT193">
        <v>364</v>
      </c>
      <c r="NU193">
        <v>370</v>
      </c>
      <c r="NV193">
        <v>371</v>
      </c>
      <c r="NW193">
        <v>375</v>
      </c>
      <c r="NX193">
        <v>375</v>
      </c>
      <c r="NY193">
        <v>377</v>
      </c>
      <c r="NZ193">
        <v>378</v>
      </c>
      <c r="OA193">
        <v>382</v>
      </c>
      <c r="OB193">
        <v>384</v>
      </c>
      <c r="OC193">
        <v>386</v>
      </c>
      <c r="OD193">
        <v>388</v>
      </c>
      <c r="OE193">
        <v>389</v>
      </c>
      <c r="OF193">
        <v>392</v>
      </c>
      <c r="OG193">
        <v>394</v>
      </c>
      <c r="OH193">
        <v>394</v>
      </c>
      <c r="OI193">
        <v>399</v>
      </c>
      <c r="OJ193">
        <v>402</v>
      </c>
      <c r="OK193">
        <v>402</v>
      </c>
      <c r="OL193">
        <v>406</v>
      </c>
      <c r="OM193">
        <v>411</v>
      </c>
      <c r="ON193">
        <v>413</v>
      </c>
      <c r="OO193">
        <v>416</v>
      </c>
      <c r="OP193">
        <v>418</v>
      </c>
      <c r="OQ193">
        <v>420</v>
      </c>
      <c r="OR193">
        <v>424</v>
      </c>
      <c r="OS193">
        <v>428</v>
      </c>
      <c r="OT193">
        <v>430</v>
      </c>
      <c r="OU193">
        <v>434</v>
      </c>
      <c r="OV193">
        <v>436</v>
      </c>
      <c r="OW193">
        <v>437</v>
      </c>
      <c r="OX193">
        <v>437</v>
      </c>
      <c r="OY193">
        <v>438</v>
      </c>
      <c r="OZ193">
        <v>439</v>
      </c>
      <c r="PA193">
        <v>444</v>
      </c>
      <c r="PB193">
        <v>448</v>
      </c>
      <c r="PC193">
        <v>450</v>
      </c>
      <c r="PD193">
        <v>456</v>
      </c>
      <c r="PE193">
        <v>458</v>
      </c>
      <c r="PF193">
        <v>458</v>
      </c>
      <c r="PG193">
        <v>465</v>
      </c>
      <c r="PH193">
        <v>474</v>
      </c>
      <c r="PI193">
        <v>477</v>
      </c>
      <c r="PJ193">
        <v>483</v>
      </c>
      <c r="PK193">
        <v>486</v>
      </c>
      <c r="PL193">
        <v>492</v>
      </c>
      <c r="PM193">
        <v>492</v>
      </c>
      <c r="PN193">
        <v>494</v>
      </c>
      <c r="PO193">
        <v>498</v>
      </c>
      <c r="PP193">
        <v>502</v>
      </c>
      <c r="PQ193">
        <v>502</v>
      </c>
      <c r="PR193">
        <v>504</v>
      </c>
      <c r="PS193">
        <v>508</v>
      </c>
      <c r="PT193">
        <v>509</v>
      </c>
      <c r="PU193">
        <v>513</v>
      </c>
      <c r="PV193">
        <v>520</v>
      </c>
      <c r="PW193">
        <v>523</v>
      </c>
      <c r="PX193">
        <v>528</v>
      </c>
      <c r="PY193">
        <v>531</v>
      </c>
      <c r="PZ193">
        <v>533</v>
      </c>
      <c r="QA193">
        <v>537</v>
      </c>
      <c r="QB193">
        <v>538</v>
      </c>
      <c r="QC193">
        <v>542</v>
      </c>
      <c r="QD193">
        <v>548</v>
      </c>
      <c r="QE193">
        <v>557</v>
      </c>
      <c r="QF193">
        <v>559</v>
      </c>
      <c r="QG193">
        <v>564</v>
      </c>
      <c r="QH193">
        <v>570</v>
      </c>
      <c r="QI193">
        <v>575</v>
      </c>
      <c r="QJ193">
        <v>586</v>
      </c>
      <c r="QK193">
        <v>592</v>
      </c>
      <c r="QL193">
        <v>596</v>
      </c>
      <c r="QM193">
        <v>599</v>
      </c>
      <c r="QN193">
        <v>602</v>
      </c>
      <c r="QO193">
        <v>604</v>
      </c>
      <c r="QP193">
        <v>604</v>
      </c>
      <c r="QQ193">
        <v>608</v>
      </c>
      <c r="QR193">
        <v>609</v>
      </c>
      <c r="QS193">
        <v>616</v>
      </c>
      <c r="QT193">
        <v>622</v>
      </c>
      <c r="QU193">
        <v>624</v>
      </c>
      <c r="QV193">
        <v>625</v>
      </c>
      <c r="QW193">
        <v>628</v>
      </c>
      <c r="QX193">
        <v>634</v>
      </c>
      <c r="QY193">
        <v>638</v>
      </c>
      <c r="QZ193">
        <v>638</v>
      </c>
      <c r="RA193">
        <v>642</v>
      </c>
      <c r="RB193">
        <v>643</v>
      </c>
      <c r="RC193">
        <v>643</v>
      </c>
      <c r="RD193">
        <v>643</v>
      </c>
      <c r="RE193">
        <v>643</v>
      </c>
      <c r="RF193">
        <v>667</v>
      </c>
    </row>
    <row r="194" spans="1:474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2</v>
      </c>
      <c r="DS194">
        <v>2</v>
      </c>
      <c r="DT194">
        <v>2</v>
      </c>
      <c r="DU194">
        <v>3</v>
      </c>
      <c r="DV194">
        <v>3</v>
      </c>
      <c r="DW194">
        <v>3</v>
      </c>
      <c r="DX194">
        <v>3</v>
      </c>
      <c r="DY194">
        <v>4</v>
      </c>
      <c r="DZ194">
        <v>4</v>
      </c>
      <c r="EA194">
        <v>4</v>
      </c>
      <c r="EB194">
        <v>5</v>
      </c>
      <c r="EC194">
        <v>6</v>
      </c>
      <c r="ED194">
        <v>6</v>
      </c>
      <c r="EE194">
        <v>8</v>
      </c>
      <c r="EF194">
        <v>8</v>
      </c>
      <c r="EG194">
        <v>8</v>
      </c>
      <c r="EH194">
        <v>9</v>
      </c>
      <c r="EI194">
        <v>10</v>
      </c>
      <c r="EJ194">
        <v>11</v>
      </c>
      <c r="EK194">
        <v>13</v>
      </c>
      <c r="EL194">
        <v>13</v>
      </c>
      <c r="EM194">
        <v>14</v>
      </c>
      <c r="EN194">
        <v>15</v>
      </c>
      <c r="EO194">
        <v>15</v>
      </c>
      <c r="EP194">
        <v>15</v>
      </c>
      <c r="EQ194">
        <v>16</v>
      </c>
      <c r="ER194">
        <v>18</v>
      </c>
      <c r="ES194">
        <v>19</v>
      </c>
      <c r="ET194">
        <v>19</v>
      </c>
      <c r="EU194">
        <v>19</v>
      </c>
      <c r="EV194">
        <v>20</v>
      </c>
      <c r="EW194">
        <v>22</v>
      </c>
      <c r="EX194">
        <v>22</v>
      </c>
      <c r="EY194">
        <v>22</v>
      </c>
      <c r="EZ194">
        <v>23</v>
      </c>
      <c r="FA194">
        <v>23</v>
      </c>
      <c r="FB194">
        <v>24</v>
      </c>
      <c r="FC194">
        <v>24</v>
      </c>
      <c r="FD194">
        <v>26</v>
      </c>
      <c r="FE194">
        <v>27</v>
      </c>
      <c r="FF194">
        <v>28</v>
      </c>
      <c r="FG194">
        <v>28</v>
      </c>
      <c r="FH194">
        <v>29</v>
      </c>
      <c r="FI194">
        <v>29</v>
      </c>
      <c r="FJ194">
        <v>30</v>
      </c>
      <c r="FK194">
        <v>31</v>
      </c>
      <c r="FL194">
        <v>32</v>
      </c>
      <c r="FM194">
        <v>34</v>
      </c>
      <c r="FN194">
        <v>34</v>
      </c>
      <c r="FO194">
        <v>35</v>
      </c>
      <c r="FP194">
        <v>35</v>
      </c>
      <c r="FQ194">
        <v>35</v>
      </c>
      <c r="FR194">
        <v>35</v>
      </c>
      <c r="FS194">
        <v>35</v>
      </c>
      <c r="FT194">
        <v>38</v>
      </c>
      <c r="FU194">
        <v>38</v>
      </c>
      <c r="FV194">
        <v>38</v>
      </c>
      <c r="FW194">
        <v>38</v>
      </c>
      <c r="FX194">
        <v>39</v>
      </c>
      <c r="FY194">
        <v>39</v>
      </c>
      <c r="FZ194">
        <v>40</v>
      </c>
      <c r="GA194">
        <v>40</v>
      </c>
      <c r="GB194">
        <v>40</v>
      </c>
      <c r="GC194">
        <v>40</v>
      </c>
      <c r="GD194">
        <v>40</v>
      </c>
      <c r="GE194">
        <v>42</v>
      </c>
      <c r="GF194">
        <v>43</v>
      </c>
      <c r="GG194">
        <v>44</v>
      </c>
      <c r="GH194">
        <v>45</v>
      </c>
      <c r="GI194">
        <v>45</v>
      </c>
      <c r="GJ194">
        <v>48</v>
      </c>
      <c r="GK194">
        <v>49</v>
      </c>
      <c r="GL194">
        <v>49</v>
      </c>
      <c r="GM194">
        <v>52</v>
      </c>
      <c r="GN194">
        <v>56</v>
      </c>
      <c r="GO194">
        <v>56</v>
      </c>
      <c r="GP194">
        <v>57</v>
      </c>
      <c r="GQ194">
        <v>57</v>
      </c>
      <c r="GR194">
        <v>58</v>
      </c>
      <c r="GS194">
        <v>60</v>
      </c>
      <c r="GT194">
        <v>65</v>
      </c>
      <c r="GU194">
        <v>70</v>
      </c>
      <c r="GV194">
        <v>73</v>
      </c>
      <c r="GW194">
        <v>75</v>
      </c>
      <c r="GX194">
        <v>79</v>
      </c>
      <c r="GY194">
        <v>83</v>
      </c>
      <c r="GZ194">
        <v>91</v>
      </c>
      <c r="HA194">
        <v>95</v>
      </c>
      <c r="HB194">
        <v>99</v>
      </c>
      <c r="HC194">
        <v>102</v>
      </c>
      <c r="HD194">
        <v>104</v>
      </c>
      <c r="HE194">
        <v>107</v>
      </c>
      <c r="HF194">
        <v>114</v>
      </c>
      <c r="HG194">
        <v>120</v>
      </c>
      <c r="HH194">
        <v>126</v>
      </c>
      <c r="HI194">
        <v>137</v>
      </c>
      <c r="HJ194">
        <v>146</v>
      </c>
      <c r="HK194">
        <v>149</v>
      </c>
      <c r="HL194">
        <v>157</v>
      </c>
      <c r="HM194">
        <v>164</v>
      </c>
      <c r="HN194">
        <v>175</v>
      </c>
      <c r="HO194">
        <v>183</v>
      </c>
      <c r="HP194">
        <v>195</v>
      </c>
      <c r="HQ194">
        <v>207</v>
      </c>
      <c r="HR194">
        <v>221</v>
      </c>
      <c r="HS194">
        <v>228</v>
      </c>
      <c r="HT194">
        <v>239</v>
      </c>
      <c r="HU194">
        <v>251</v>
      </c>
      <c r="HV194">
        <v>257</v>
      </c>
      <c r="HW194">
        <v>271</v>
      </c>
      <c r="HX194">
        <v>280</v>
      </c>
      <c r="HY194">
        <v>289</v>
      </c>
      <c r="HZ194">
        <v>300</v>
      </c>
      <c r="IA194">
        <v>306</v>
      </c>
      <c r="IB194">
        <v>312</v>
      </c>
      <c r="IC194">
        <v>317</v>
      </c>
      <c r="ID194">
        <v>322</v>
      </c>
      <c r="IE194">
        <v>336</v>
      </c>
      <c r="IF194">
        <v>345</v>
      </c>
      <c r="IG194">
        <v>360</v>
      </c>
      <c r="IH194">
        <v>371</v>
      </c>
      <c r="II194">
        <v>379</v>
      </c>
      <c r="IJ194">
        <v>383</v>
      </c>
      <c r="IK194">
        <v>390</v>
      </c>
      <c r="IL194">
        <v>401</v>
      </c>
      <c r="IM194">
        <v>411</v>
      </c>
      <c r="IN194">
        <v>427</v>
      </c>
      <c r="IO194">
        <v>429</v>
      </c>
      <c r="IP194">
        <v>436</v>
      </c>
      <c r="IQ194">
        <v>453</v>
      </c>
      <c r="IR194">
        <v>459</v>
      </c>
      <c r="IS194">
        <v>467</v>
      </c>
      <c r="IT194">
        <v>477</v>
      </c>
      <c r="IU194">
        <v>481</v>
      </c>
      <c r="IV194">
        <v>491</v>
      </c>
      <c r="IW194">
        <v>498</v>
      </c>
      <c r="IX194">
        <v>509</v>
      </c>
      <c r="IY194">
        <v>520</v>
      </c>
      <c r="IZ194">
        <v>528</v>
      </c>
      <c r="JA194">
        <v>535</v>
      </c>
      <c r="JB194">
        <v>554</v>
      </c>
      <c r="JC194">
        <v>563</v>
      </c>
      <c r="JD194">
        <v>578</v>
      </c>
      <c r="JE194">
        <v>590</v>
      </c>
      <c r="JF194">
        <v>600</v>
      </c>
      <c r="JG194">
        <v>614</v>
      </c>
      <c r="JH194">
        <v>636</v>
      </c>
      <c r="JI194">
        <v>645</v>
      </c>
      <c r="JJ194">
        <v>663</v>
      </c>
      <c r="JK194">
        <v>675</v>
      </c>
      <c r="JL194">
        <v>694</v>
      </c>
      <c r="JM194">
        <v>715</v>
      </c>
      <c r="JN194">
        <v>727</v>
      </c>
      <c r="JO194">
        <v>739</v>
      </c>
      <c r="JP194">
        <v>757</v>
      </c>
      <c r="JQ194">
        <v>765</v>
      </c>
      <c r="JR194">
        <v>791</v>
      </c>
      <c r="JS194">
        <v>812</v>
      </c>
      <c r="JT194">
        <v>829</v>
      </c>
      <c r="JU194">
        <v>842</v>
      </c>
      <c r="JV194">
        <v>847</v>
      </c>
      <c r="JW194">
        <v>862</v>
      </c>
      <c r="JX194">
        <v>876</v>
      </c>
      <c r="JY194">
        <v>887</v>
      </c>
      <c r="JZ194">
        <v>904</v>
      </c>
      <c r="KA194">
        <v>920</v>
      </c>
      <c r="KB194">
        <v>937</v>
      </c>
      <c r="KC194">
        <v>960</v>
      </c>
      <c r="KD194">
        <v>984</v>
      </c>
      <c r="KE194">
        <v>1004</v>
      </c>
      <c r="KF194">
        <v>1034</v>
      </c>
      <c r="KG194">
        <v>1052</v>
      </c>
      <c r="KH194">
        <v>1070</v>
      </c>
      <c r="KI194">
        <v>1087</v>
      </c>
      <c r="KJ194">
        <v>1108</v>
      </c>
      <c r="KK194">
        <v>1126</v>
      </c>
      <c r="KL194">
        <v>1148</v>
      </c>
      <c r="KM194">
        <v>1174</v>
      </c>
      <c r="KN194">
        <v>1189</v>
      </c>
      <c r="KO194">
        <v>1202</v>
      </c>
      <c r="KP194">
        <v>1215</v>
      </c>
      <c r="KQ194">
        <v>1221</v>
      </c>
      <c r="KR194">
        <v>1230</v>
      </c>
      <c r="KS194">
        <v>1247</v>
      </c>
      <c r="KT194">
        <v>1259</v>
      </c>
      <c r="KU194">
        <v>1276</v>
      </c>
      <c r="KV194">
        <v>1298</v>
      </c>
      <c r="KW194">
        <v>1305</v>
      </c>
      <c r="KX194">
        <v>1321</v>
      </c>
      <c r="KY194">
        <v>1337</v>
      </c>
      <c r="KZ194">
        <v>1361</v>
      </c>
      <c r="LA194">
        <v>1389</v>
      </c>
      <c r="LB194">
        <v>1412</v>
      </c>
      <c r="LC194">
        <v>1435</v>
      </c>
      <c r="LD194">
        <v>1454</v>
      </c>
      <c r="LE194">
        <v>1479</v>
      </c>
      <c r="LF194">
        <v>1508</v>
      </c>
      <c r="LG194">
        <v>1529</v>
      </c>
      <c r="LH194">
        <v>1538</v>
      </c>
      <c r="LI194">
        <v>1551</v>
      </c>
      <c r="LJ194">
        <v>1567</v>
      </c>
      <c r="LK194">
        <v>1577</v>
      </c>
      <c r="LL194">
        <v>1594</v>
      </c>
      <c r="LM194">
        <v>1614</v>
      </c>
      <c r="LN194">
        <v>1637</v>
      </c>
      <c r="LO194">
        <v>1651</v>
      </c>
      <c r="LP194">
        <v>1663</v>
      </c>
      <c r="LQ194">
        <v>1674</v>
      </c>
      <c r="LR194">
        <v>1689</v>
      </c>
      <c r="LS194">
        <v>1698</v>
      </c>
      <c r="LT194">
        <v>1716</v>
      </c>
      <c r="LU194">
        <v>1730</v>
      </c>
      <c r="LV194">
        <v>1743</v>
      </c>
      <c r="LW194">
        <v>1749</v>
      </c>
      <c r="LX194">
        <v>1765</v>
      </c>
      <c r="LY194">
        <v>1777</v>
      </c>
      <c r="LZ194">
        <v>1788</v>
      </c>
      <c r="MA194">
        <v>1795</v>
      </c>
      <c r="MB194">
        <v>1798</v>
      </c>
      <c r="MC194">
        <v>1803</v>
      </c>
      <c r="MD194">
        <v>1808</v>
      </c>
      <c r="ME194">
        <v>1816</v>
      </c>
      <c r="MF194">
        <v>1819</v>
      </c>
      <c r="MG194">
        <v>1825</v>
      </c>
      <c r="MH194">
        <v>1832</v>
      </c>
      <c r="MI194">
        <v>1840</v>
      </c>
      <c r="MJ194">
        <v>1847</v>
      </c>
      <c r="MK194">
        <v>1856</v>
      </c>
      <c r="ML194">
        <v>1864</v>
      </c>
      <c r="MM194">
        <v>1870</v>
      </c>
      <c r="MN194">
        <v>1878</v>
      </c>
      <c r="MO194">
        <v>1885</v>
      </c>
      <c r="MP194">
        <v>1893</v>
      </c>
      <c r="MQ194">
        <v>1899</v>
      </c>
      <c r="MR194">
        <v>1903</v>
      </c>
      <c r="MS194">
        <v>1909</v>
      </c>
      <c r="MT194">
        <v>1912</v>
      </c>
      <c r="MU194">
        <v>1917</v>
      </c>
      <c r="MV194">
        <v>1927</v>
      </c>
      <c r="MW194">
        <v>1932</v>
      </c>
      <c r="MX194">
        <v>1937</v>
      </c>
      <c r="MY194">
        <v>1943</v>
      </c>
      <c r="MZ194">
        <v>1948</v>
      </c>
      <c r="NA194">
        <v>1954</v>
      </c>
      <c r="NB194">
        <v>1959</v>
      </c>
      <c r="NC194">
        <v>1965</v>
      </c>
      <c r="ND194">
        <v>1969</v>
      </c>
      <c r="NE194">
        <v>1975</v>
      </c>
      <c r="NF194">
        <v>1979</v>
      </c>
      <c r="NG194">
        <v>1986</v>
      </c>
      <c r="NH194">
        <v>1994</v>
      </c>
      <c r="NI194">
        <v>2001</v>
      </c>
      <c r="NJ194">
        <v>2011</v>
      </c>
      <c r="NK194">
        <v>2017</v>
      </c>
      <c r="NL194">
        <v>2020</v>
      </c>
      <c r="NM194">
        <v>2020</v>
      </c>
      <c r="NN194">
        <v>2025</v>
      </c>
      <c r="NO194">
        <v>2027</v>
      </c>
      <c r="NP194">
        <v>2029</v>
      </c>
      <c r="NQ194">
        <v>2029</v>
      </c>
      <c r="NR194">
        <v>2030</v>
      </c>
      <c r="NS194">
        <v>2031</v>
      </c>
      <c r="NT194">
        <v>2033</v>
      </c>
      <c r="NU194">
        <v>2035</v>
      </c>
      <c r="NV194">
        <v>2035</v>
      </c>
      <c r="NW194">
        <v>2038</v>
      </c>
      <c r="NX194">
        <v>2045</v>
      </c>
      <c r="NY194">
        <v>2047</v>
      </c>
      <c r="NZ194">
        <v>2047</v>
      </c>
      <c r="OA194">
        <v>2052</v>
      </c>
      <c r="OB194">
        <v>2054</v>
      </c>
      <c r="OC194">
        <v>2054</v>
      </c>
      <c r="OD194">
        <v>2054</v>
      </c>
      <c r="OE194">
        <v>2055</v>
      </c>
      <c r="OF194">
        <v>2055</v>
      </c>
      <c r="OG194">
        <v>2055</v>
      </c>
      <c r="OH194">
        <v>2058</v>
      </c>
      <c r="OI194">
        <v>2061</v>
      </c>
      <c r="OJ194">
        <v>2061</v>
      </c>
      <c r="OK194">
        <v>2061</v>
      </c>
      <c r="OL194">
        <v>2061</v>
      </c>
      <c r="OM194">
        <v>2065</v>
      </c>
      <c r="ON194">
        <v>2684</v>
      </c>
      <c r="OO194">
        <v>2685</v>
      </c>
      <c r="OP194">
        <v>2771</v>
      </c>
      <c r="OQ194">
        <v>2773</v>
      </c>
      <c r="OR194">
        <v>2774</v>
      </c>
      <c r="OS194">
        <v>2777</v>
      </c>
      <c r="OT194">
        <v>2777</v>
      </c>
      <c r="OU194">
        <v>2778</v>
      </c>
      <c r="OV194">
        <v>2778</v>
      </c>
      <c r="OW194">
        <v>3010</v>
      </c>
      <c r="OX194">
        <v>3010</v>
      </c>
      <c r="OY194">
        <v>3010</v>
      </c>
      <c r="OZ194">
        <v>3011</v>
      </c>
      <c r="PA194">
        <v>3012</v>
      </c>
      <c r="PB194">
        <v>3012</v>
      </c>
      <c r="PC194">
        <v>3012</v>
      </c>
      <c r="PD194">
        <v>3012</v>
      </c>
      <c r="PE194">
        <v>3014</v>
      </c>
      <c r="PF194">
        <v>3014</v>
      </c>
      <c r="PG194">
        <v>3014</v>
      </c>
      <c r="PH194">
        <v>3014</v>
      </c>
      <c r="PI194">
        <v>3014</v>
      </c>
      <c r="PJ194">
        <v>3015</v>
      </c>
      <c r="PK194">
        <v>3016</v>
      </c>
      <c r="PL194">
        <v>3016</v>
      </c>
      <c r="PM194">
        <v>3016</v>
      </c>
      <c r="PN194">
        <v>3019</v>
      </c>
      <c r="PO194">
        <v>3019</v>
      </c>
      <c r="PP194">
        <v>3020</v>
      </c>
      <c r="PQ194">
        <v>3020</v>
      </c>
      <c r="PR194">
        <v>3024</v>
      </c>
      <c r="PS194">
        <v>3027</v>
      </c>
      <c r="PT194">
        <v>3027</v>
      </c>
      <c r="PU194">
        <v>3027</v>
      </c>
      <c r="PV194">
        <v>3030</v>
      </c>
      <c r="PW194">
        <v>3030</v>
      </c>
      <c r="PX194">
        <v>3031</v>
      </c>
      <c r="PY194">
        <v>3031</v>
      </c>
      <c r="PZ194">
        <v>3032</v>
      </c>
      <c r="QA194">
        <v>3032</v>
      </c>
      <c r="QB194">
        <v>3036</v>
      </c>
      <c r="QC194">
        <v>3036</v>
      </c>
      <c r="QD194">
        <v>3038</v>
      </c>
      <c r="QE194">
        <v>3038</v>
      </c>
      <c r="QF194">
        <v>3038</v>
      </c>
      <c r="QG194">
        <v>3039</v>
      </c>
      <c r="QH194">
        <v>3040</v>
      </c>
      <c r="QI194">
        <v>3053</v>
      </c>
      <c r="QJ194">
        <v>3058</v>
      </c>
      <c r="QK194">
        <v>3061</v>
      </c>
      <c r="QL194">
        <v>3066</v>
      </c>
      <c r="QM194">
        <v>3070</v>
      </c>
      <c r="QN194">
        <v>3075</v>
      </c>
      <c r="QO194">
        <v>3083</v>
      </c>
      <c r="QP194">
        <v>3091</v>
      </c>
      <c r="QQ194">
        <v>3102</v>
      </c>
      <c r="QR194">
        <v>3112</v>
      </c>
      <c r="QS194">
        <v>3117</v>
      </c>
      <c r="QT194">
        <v>3122</v>
      </c>
      <c r="QU194">
        <v>3136</v>
      </c>
      <c r="QV194">
        <v>3164</v>
      </c>
      <c r="QW194">
        <v>3176</v>
      </c>
      <c r="QX194">
        <v>3194</v>
      </c>
      <c r="QY194">
        <v>3211</v>
      </c>
      <c r="QZ194">
        <v>3246</v>
      </c>
      <c r="RA194">
        <v>3279</v>
      </c>
      <c r="RB194">
        <v>3298</v>
      </c>
      <c r="RC194">
        <v>3325</v>
      </c>
      <c r="RD194">
        <v>3362</v>
      </c>
      <c r="RE194">
        <v>3417</v>
      </c>
      <c r="RF194">
        <v>3475</v>
      </c>
    </row>
    <row r="195" spans="1:474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3</v>
      </c>
      <c r="DH195">
        <v>3</v>
      </c>
      <c r="DI195">
        <v>3</v>
      </c>
      <c r="DJ195">
        <v>3</v>
      </c>
      <c r="DK195">
        <v>3</v>
      </c>
      <c r="DL195">
        <v>3</v>
      </c>
      <c r="DM195">
        <v>3</v>
      </c>
      <c r="DN195">
        <v>3</v>
      </c>
      <c r="DO195">
        <v>3</v>
      </c>
      <c r="DP195">
        <v>3</v>
      </c>
      <c r="DQ195">
        <v>3</v>
      </c>
      <c r="DR195">
        <v>3</v>
      </c>
      <c r="DS195">
        <v>3</v>
      </c>
      <c r="DT195">
        <v>3</v>
      </c>
      <c r="DU195">
        <v>3</v>
      </c>
      <c r="DV195">
        <v>3</v>
      </c>
      <c r="DW195">
        <v>3</v>
      </c>
      <c r="DX195">
        <v>3</v>
      </c>
      <c r="DY195">
        <v>3</v>
      </c>
      <c r="DZ195">
        <v>3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3</v>
      </c>
      <c r="FE195">
        <v>3</v>
      </c>
      <c r="FF195">
        <v>3</v>
      </c>
      <c r="FG195">
        <v>3</v>
      </c>
      <c r="FH195">
        <v>3</v>
      </c>
      <c r="FI195">
        <v>3</v>
      </c>
      <c r="FJ195">
        <v>3</v>
      </c>
      <c r="FK195">
        <v>3</v>
      </c>
      <c r="FL195">
        <v>3</v>
      </c>
      <c r="FM195">
        <v>3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3</v>
      </c>
      <c r="FU195">
        <v>3</v>
      </c>
      <c r="FV195">
        <v>3</v>
      </c>
      <c r="FW195">
        <v>3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3</v>
      </c>
      <c r="GF195">
        <v>3</v>
      </c>
      <c r="GG195">
        <v>3</v>
      </c>
      <c r="GH195">
        <v>3</v>
      </c>
      <c r="GI195">
        <v>3</v>
      </c>
      <c r="GJ195">
        <v>3</v>
      </c>
      <c r="GK195">
        <v>3</v>
      </c>
      <c r="GL195">
        <v>3</v>
      </c>
      <c r="GM195">
        <v>3</v>
      </c>
      <c r="GN195">
        <v>3</v>
      </c>
      <c r="GO195">
        <v>3</v>
      </c>
      <c r="GP195">
        <v>3</v>
      </c>
      <c r="GQ195">
        <v>3</v>
      </c>
      <c r="GR195">
        <v>3</v>
      </c>
      <c r="GS195">
        <v>3</v>
      </c>
      <c r="GT195">
        <v>3</v>
      </c>
      <c r="GU195">
        <v>3</v>
      </c>
      <c r="GV195">
        <v>3</v>
      </c>
      <c r="GW195">
        <v>3</v>
      </c>
      <c r="GX195">
        <v>3</v>
      </c>
      <c r="GY195">
        <v>3</v>
      </c>
      <c r="GZ195">
        <v>3</v>
      </c>
      <c r="HA195">
        <v>4</v>
      </c>
      <c r="HB195">
        <v>4</v>
      </c>
      <c r="HC195">
        <v>4</v>
      </c>
      <c r="HD195">
        <v>4</v>
      </c>
      <c r="HE195">
        <v>4</v>
      </c>
      <c r="HF195">
        <v>4</v>
      </c>
      <c r="HG195">
        <v>5</v>
      </c>
      <c r="HH195">
        <v>6</v>
      </c>
      <c r="HI195">
        <v>6</v>
      </c>
      <c r="HJ195">
        <v>7</v>
      </c>
      <c r="HK195">
        <v>7</v>
      </c>
      <c r="HL195">
        <v>7</v>
      </c>
      <c r="HM195">
        <v>8</v>
      </c>
      <c r="HN195">
        <v>8</v>
      </c>
      <c r="HO195">
        <v>8</v>
      </c>
      <c r="HP195">
        <v>9</v>
      </c>
      <c r="HQ195">
        <v>10</v>
      </c>
      <c r="HR195">
        <v>10</v>
      </c>
      <c r="HS195">
        <v>10</v>
      </c>
      <c r="HT195">
        <v>10</v>
      </c>
      <c r="HU195">
        <v>12</v>
      </c>
      <c r="HV195">
        <v>13</v>
      </c>
      <c r="HW195">
        <v>13</v>
      </c>
      <c r="HX195">
        <v>14</v>
      </c>
      <c r="HY195">
        <v>14</v>
      </c>
      <c r="HZ195">
        <v>15</v>
      </c>
      <c r="IA195">
        <v>15</v>
      </c>
      <c r="IB195">
        <v>15</v>
      </c>
      <c r="IC195">
        <v>16</v>
      </c>
      <c r="ID195">
        <v>18</v>
      </c>
      <c r="IE195">
        <v>18</v>
      </c>
      <c r="IF195">
        <v>18</v>
      </c>
      <c r="IG195">
        <v>20</v>
      </c>
      <c r="IH195">
        <v>22</v>
      </c>
      <c r="II195">
        <v>22</v>
      </c>
      <c r="IJ195">
        <v>23</v>
      </c>
      <c r="IK195">
        <v>23</v>
      </c>
      <c r="IL195">
        <v>23</v>
      </c>
      <c r="IM195">
        <v>23</v>
      </c>
      <c r="IN195">
        <v>24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26</v>
      </c>
      <c r="IW195">
        <v>27</v>
      </c>
      <c r="IX195">
        <v>27</v>
      </c>
      <c r="IY195">
        <v>30</v>
      </c>
      <c r="IZ195">
        <v>30</v>
      </c>
      <c r="JA195">
        <v>30</v>
      </c>
      <c r="JB195">
        <v>31</v>
      </c>
      <c r="JC195">
        <v>31</v>
      </c>
      <c r="JD195">
        <v>31</v>
      </c>
      <c r="JE195">
        <v>31</v>
      </c>
      <c r="JF195">
        <v>32</v>
      </c>
      <c r="JG195">
        <v>32</v>
      </c>
      <c r="JH195">
        <v>33</v>
      </c>
      <c r="JI195">
        <v>33</v>
      </c>
      <c r="JJ195">
        <v>33</v>
      </c>
      <c r="JK195">
        <v>32</v>
      </c>
      <c r="JL195">
        <v>32</v>
      </c>
      <c r="JM195">
        <v>32</v>
      </c>
      <c r="JN195">
        <v>34</v>
      </c>
      <c r="JO195">
        <v>34</v>
      </c>
      <c r="JP195">
        <v>34</v>
      </c>
      <c r="JQ195">
        <v>34</v>
      </c>
      <c r="JR195">
        <v>35</v>
      </c>
      <c r="JS195">
        <v>36</v>
      </c>
      <c r="JT195">
        <v>36</v>
      </c>
      <c r="JU195">
        <v>36</v>
      </c>
      <c r="JV195">
        <v>36</v>
      </c>
      <c r="JW195">
        <v>36</v>
      </c>
      <c r="JX195">
        <v>36</v>
      </c>
      <c r="JY195">
        <v>37</v>
      </c>
      <c r="JZ195">
        <v>37</v>
      </c>
      <c r="KA195">
        <v>37</v>
      </c>
      <c r="KB195">
        <v>38</v>
      </c>
      <c r="KC195">
        <v>38</v>
      </c>
      <c r="KD195">
        <v>38</v>
      </c>
      <c r="KE195">
        <v>38</v>
      </c>
      <c r="KF195">
        <v>39</v>
      </c>
      <c r="KG195">
        <v>39</v>
      </c>
      <c r="KH195">
        <v>39</v>
      </c>
      <c r="KI195">
        <v>40</v>
      </c>
      <c r="KJ195">
        <v>40</v>
      </c>
      <c r="KK195">
        <v>41</v>
      </c>
      <c r="KL195">
        <v>42</v>
      </c>
      <c r="KM195">
        <v>43</v>
      </c>
      <c r="KN195">
        <v>43</v>
      </c>
      <c r="KO195">
        <v>43</v>
      </c>
      <c r="KP195">
        <v>44</v>
      </c>
      <c r="KQ195">
        <v>44</v>
      </c>
      <c r="KR195">
        <v>44</v>
      </c>
      <c r="KS195">
        <v>44</v>
      </c>
      <c r="KT195">
        <v>45</v>
      </c>
      <c r="KU195">
        <v>45</v>
      </c>
      <c r="KV195">
        <v>45</v>
      </c>
      <c r="KW195">
        <v>45</v>
      </c>
      <c r="KX195">
        <v>45</v>
      </c>
      <c r="KY195">
        <v>45</v>
      </c>
      <c r="KZ195">
        <v>45</v>
      </c>
      <c r="LA195">
        <v>45</v>
      </c>
      <c r="LB195">
        <v>45</v>
      </c>
      <c r="LC195">
        <v>45</v>
      </c>
      <c r="LD195">
        <v>45</v>
      </c>
      <c r="LE195">
        <v>45</v>
      </c>
      <c r="LF195">
        <v>45</v>
      </c>
      <c r="LG195">
        <v>45</v>
      </c>
      <c r="LH195">
        <v>45</v>
      </c>
      <c r="LI195">
        <v>45</v>
      </c>
      <c r="LJ195">
        <v>45</v>
      </c>
      <c r="LK195">
        <v>45</v>
      </c>
      <c r="LL195">
        <v>45</v>
      </c>
      <c r="LM195">
        <v>45</v>
      </c>
      <c r="LN195">
        <v>45</v>
      </c>
      <c r="LO195">
        <v>45</v>
      </c>
      <c r="LP195">
        <v>46</v>
      </c>
      <c r="LQ195">
        <v>46</v>
      </c>
      <c r="LR195">
        <v>46</v>
      </c>
      <c r="LS195">
        <v>46</v>
      </c>
      <c r="LT195">
        <v>46</v>
      </c>
      <c r="LU195">
        <v>46</v>
      </c>
      <c r="LV195">
        <v>47</v>
      </c>
      <c r="LW195">
        <v>47</v>
      </c>
      <c r="LX195">
        <v>47</v>
      </c>
      <c r="LY195">
        <v>47</v>
      </c>
      <c r="LZ195">
        <v>47</v>
      </c>
      <c r="MA195">
        <v>47</v>
      </c>
      <c r="MB195">
        <v>47</v>
      </c>
      <c r="MC195">
        <v>47</v>
      </c>
      <c r="MD195">
        <v>47</v>
      </c>
      <c r="ME195">
        <v>49</v>
      </c>
      <c r="MF195">
        <v>49</v>
      </c>
      <c r="MG195">
        <v>49</v>
      </c>
      <c r="MH195">
        <v>49</v>
      </c>
      <c r="MI195">
        <v>49</v>
      </c>
      <c r="MJ195">
        <v>49</v>
      </c>
      <c r="MK195">
        <v>49</v>
      </c>
      <c r="ML195">
        <v>49</v>
      </c>
      <c r="MM195">
        <v>49</v>
      </c>
      <c r="MN195">
        <v>49</v>
      </c>
      <c r="MO195">
        <v>49</v>
      </c>
      <c r="MP195">
        <v>50</v>
      </c>
      <c r="MQ195">
        <v>50</v>
      </c>
      <c r="MR195">
        <v>50</v>
      </c>
      <c r="MS195">
        <v>50</v>
      </c>
      <c r="MT195">
        <v>50</v>
      </c>
      <c r="MU195">
        <v>51</v>
      </c>
      <c r="MV195">
        <v>52</v>
      </c>
      <c r="MW195">
        <v>52</v>
      </c>
      <c r="MX195">
        <v>52</v>
      </c>
      <c r="MY195">
        <v>52</v>
      </c>
      <c r="MZ195">
        <v>52</v>
      </c>
      <c r="NA195">
        <v>52</v>
      </c>
      <c r="NB195">
        <v>52</v>
      </c>
      <c r="NC195">
        <v>52</v>
      </c>
      <c r="ND195">
        <v>52</v>
      </c>
      <c r="NE195">
        <v>52</v>
      </c>
      <c r="NF195">
        <v>52</v>
      </c>
      <c r="NG195">
        <v>56</v>
      </c>
      <c r="NH195">
        <v>56</v>
      </c>
      <c r="NI195">
        <v>56</v>
      </c>
      <c r="NJ195">
        <v>57</v>
      </c>
      <c r="NK195">
        <v>57</v>
      </c>
      <c r="NL195">
        <v>58</v>
      </c>
      <c r="NM195">
        <v>59</v>
      </c>
      <c r="NN195">
        <v>59</v>
      </c>
      <c r="NO195">
        <v>59</v>
      </c>
      <c r="NP195">
        <v>59</v>
      </c>
      <c r="NQ195">
        <v>59</v>
      </c>
      <c r="NR195">
        <v>59</v>
      </c>
      <c r="NS195">
        <v>61</v>
      </c>
      <c r="NT195">
        <v>61</v>
      </c>
      <c r="NU195">
        <v>62</v>
      </c>
      <c r="NV195">
        <v>62</v>
      </c>
      <c r="NW195">
        <v>62</v>
      </c>
      <c r="NX195">
        <v>64</v>
      </c>
      <c r="NY195">
        <v>66</v>
      </c>
      <c r="NZ195">
        <v>68</v>
      </c>
      <c r="OA195">
        <v>68</v>
      </c>
      <c r="OB195">
        <v>68</v>
      </c>
      <c r="OC195">
        <v>68</v>
      </c>
      <c r="OD195">
        <v>68</v>
      </c>
      <c r="OE195">
        <v>68</v>
      </c>
      <c r="OF195">
        <v>69</v>
      </c>
      <c r="OG195">
        <v>69</v>
      </c>
      <c r="OH195">
        <v>70</v>
      </c>
      <c r="OI195">
        <v>71</v>
      </c>
      <c r="OJ195">
        <v>71</v>
      </c>
      <c r="OK195">
        <v>71</v>
      </c>
      <c r="OL195">
        <v>71</v>
      </c>
      <c r="OM195">
        <v>71</v>
      </c>
      <c r="ON195">
        <v>71</v>
      </c>
      <c r="OO195">
        <v>71</v>
      </c>
      <c r="OP195">
        <v>71</v>
      </c>
      <c r="OQ195">
        <v>73</v>
      </c>
      <c r="OR195">
        <v>73</v>
      </c>
      <c r="OS195">
        <v>74</v>
      </c>
      <c r="OT195">
        <v>74</v>
      </c>
      <c r="OU195">
        <v>75</v>
      </c>
      <c r="OV195">
        <v>75</v>
      </c>
      <c r="OW195">
        <v>76</v>
      </c>
      <c r="OX195">
        <v>76</v>
      </c>
      <c r="OY195">
        <v>77</v>
      </c>
      <c r="OZ195">
        <v>77</v>
      </c>
      <c r="PA195">
        <v>77</v>
      </c>
      <c r="PB195">
        <v>77</v>
      </c>
      <c r="PC195">
        <v>77</v>
      </c>
      <c r="PD195">
        <v>77</v>
      </c>
      <c r="PE195">
        <v>78</v>
      </c>
      <c r="PF195">
        <v>79</v>
      </c>
      <c r="PG195">
        <v>79</v>
      </c>
      <c r="PH195">
        <v>80</v>
      </c>
      <c r="PI195">
        <v>81</v>
      </c>
      <c r="PJ195">
        <v>81</v>
      </c>
      <c r="PK195">
        <v>82</v>
      </c>
      <c r="PL195">
        <v>82</v>
      </c>
      <c r="PM195">
        <v>82</v>
      </c>
      <c r="PN195">
        <v>82</v>
      </c>
      <c r="PO195">
        <v>82</v>
      </c>
      <c r="PP195">
        <v>82</v>
      </c>
      <c r="PQ195">
        <v>82</v>
      </c>
      <c r="PR195">
        <v>82</v>
      </c>
      <c r="PS195">
        <v>82</v>
      </c>
      <c r="PT195">
        <v>82</v>
      </c>
      <c r="PU195">
        <v>82</v>
      </c>
      <c r="PV195">
        <v>85</v>
      </c>
      <c r="PW195">
        <v>86</v>
      </c>
      <c r="PX195">
        <v>86</v>
      </c>
      <c r="PY195">
        <v>86</v>
      </c>
      <c r="PZ195">
        <v>86</v>
      </c>
      <c r="QA195">
        <v>90</v>
      </c>
      <c r="QB195">
        <v>90</v>
      </c>
      <c r="QC195">
        <v>91</v>
      </c>
      <c r="QD195">
        <v>92</v>
      </c>
      <c r="QE195">
        <v>92</v>
      </c>
      <c r="QF195">
        <v>92</v>
      </c>
      <c r="QG195">
        <v>92</v>
      </c>
      <c r="QH195">
        <v>92</v>
      </c>
      <c r="QI195">
        <v>92</v>
      </c>
      <c r="QJ195">
        <v>92</v>
      </c>
      <c r="QK195">
        <v>92</v>
      </c>
      <c r="QL195">
        <v>92</v>
      </c>
      <c r="QM195">
        <v>92</v>
      </c>
      <c r="QN195">
        <v>92</v>
      </c>
      <c r="QO195">
        <v>92</v>
      </c>
      <c r="QP195">
        <v>92</v>
      </c>
      <c r="QQ195">
        <v>94</v>
      </c>
      <c r="QR195">
        <v>94</v>
      </c>
      <c r="QS195">
        <v>95</v>
      </c>
      <c r="QT195">
        <v>97</v>
      </c>
      <c r="QU195">
        <v>98</v>
      </c>
      <c r="QV195">
        <v>98</v>
      </c>
      <c r="QW195">
        <v>98</v>
      </c>
      <c r="QX195">
        <v>98</v>
      </c>
      <c r="QY195">
        <v>98</v>
      </c>
      <c r="QZ195">
        <v>98</v>
      </c>
      <c r="RA195">
        <v>99</v>
      </c>
      <c r="RB195">
        <v>99</v>
      </c>
      <c r="RC195">
        <v>99</v>
      </c>
      <c r="RD195">
        <v>100</v>
      </c>
      <c r="RE195">
        <v>100</v>
      </c>
      <c r="RF195">
        <v>100</v>
      </c>
    </row>
    <row r="196" spans="1:474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2</v>
      </c>
      <c r="JI196">
        <v>2</v>
      </c>
      <c r="JJ196">
        <v>2</v>
      </c>
      <c r="JK196">
        <v>2</v>
      </c>
      <c r="JL196">
        <v>2</v>
      </c>
      <c r="JM196">
        <v>2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3</v>
      </c>
      <c r="JT196">
        <v>3</v>
      </c>
      <c r="JU196">
        <v>3</v>
      </c>
      <c r="JV196">
        <v>3</v>
      </c>
      <c r="JW196">
        <v>3</v>
      </c>
      <c r="JX196">
        <v>3</v>
      </c>
      <c r="JY196">
        <v>3</v>
      </c>
      <c r="JZ196">
        <v>3</v>
      </c>
      <c r="KA196">
        <v>3</v>
      </c>
      <c r="KB196">
        <v>3</v>
      </c>
      <c r="KC196">
        <v>3</v>
      </c>
      <c r="KD196">
        <v>3</v>
      </c>
      <c r="KE196">
        <v>3</v>
      </c>
      <c r="KF196">
        <v>3</v>
      </c>
      <c r="KG196">
        <v>3</v>
      </c>
      <c r="KH196">
        <v>3</v>
      </c>
      <c r="KI196">
        <v>3</v>
      </c>
      <c r="KJ196">
        <v>3</v>
      </c>
      <c r="KK196">
        <v>3</v>
      </c>
      <c r="KL196">
        <v>3</v>
      </c>
      <c r="KM196">
        <v>3</v>
      </c>
      <c r="KN196">
        <v>3</v>
      </c>
      <c r="KO196">
        <v>3</v>
      </c>
      <c r="KP196">
        <v>3</v>
      </c>
      <c r="KQ196">
        <v>3</v>
      </c>
      <c r="KR196">
        <v>3</v>
      </c>
      <c r="KS196">
        <v>3</v>
      </c>
      <c r="KT196">
        <v>3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3</v>
      </c>
      <c r="LK196">
        <v>3</v>
      </c>
      <c r="LL196">
        <v>3</v>
      </c>
      <c r="LM196">
        <v>3</v>
      </c>
      <c r="LN196">
        <v>3</v>
      </c>
      <c r="LO196">
        <v>3</v>
      </c>
      <c r="LP196">
        <v>3</v>
      </c>
      <c r="LQ196">
        <v>3</v>
      </c>
      <c r="LR196">
        <v>3</v>
      </c>
      <c r="LS196">
        <v>3</v>
      </c>
      <c r="LT196">
        <v>3</v>
      </c>
      <c r="LU196">
        <v>3</v>
      </c>
      <c r="LV196">
        <v>3</v>
      </c>
      <c r="LW196">
        <v>3</v>
      </c>
      <c r="LX196">
        <v>3</v>
      </c>
      <c r="LY196">
        <v>3</v>
      </c>
      <c r="LZ196">
        <v>3</v>
      </c>
      <c r="MA196">
        <v>3</v>
      </c>
      <c r="MB196">
        <v>3</v>
      </c>
      <c r="MC196">
        <v>3</v>
      </c>
      <c r="MD196">
        <v>3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3</v>
      </c>
      <c r="MV196">
        <v>3</v>
      </c>
      <c r="MW196">
        <v>3</v>
      </c>
      <c r="MX196">
        <v>3</v>
      </c>
      <c r="MY196">
        <v>3</v>
      </c>
      <c r="MZ196">
        <v>3</v>
      </c>
      <c r="NA196">
        <v>3</v>
      </c>
      <c r="NB196">
        <v>3</v>
      </c>
      <c r="NC196">
        <v>3</v>
      </c>
      <c r="ND196">
        <v>3</v>
      </c>
      <c r="NE196">
        <v>3</v>
      </c>
      <c r="NF196">
        <v>3</v>
      </c>
      <c r="NG196">
        <v>3</v>
      </c>
      <c r="NH196">
        <v>3</v>
      </c>
      <c r="NI196">
        <v>3</v>
      </c>
      <c r="NJ196">
        <v>3</v>
      </c>
      <c r="NK196">
        <v>3</v>
      </c>
      <c r="NL196">
        <v>3</v>
      </c>
      <c r="NM196">
        <v>3</v>
      </c>
      <c r="NN196">
        <v>3</v>
      </c>
      <c r="NO196">
        <v>3</v>
      </c>
      <c r="NP196">
        <v>3</v>
      </c>
      <c r="NQ196">
        <v>3</v>
      </c>
      <c r="NR196">
        <v>3</v>
      </c>
      <c r="NS196">
        <v>3</v>
      </c>
      <c r="NT196">
        <v>3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3</v>
      </c>
      <c r="OE196">
        <v>3</v>
      </c>
      <c r="OF196">
        <v>3</v>
      </c>
      <c r="OG196">
        <v>3</v>
      </c>
      <c r="OH196">
        <v>3</v>
      </c>
      <c r="OI196">
        <v>3</v>
      </c>
      <c r="OJ196">
        <v>3</v>
      </c>
      <c r="OK196">
        <v>3</v>
      </c>
      <c r="OL196">
        <v>3</v>
      </c>
      <c r="OM196">
        <v>3</v>
      </c>
      <c r="ON196">
        <v>3</v>
      </c>
      <c r="OO196">
        <v>3</v>
      </c>
      <c r="OP196">
        <v>3</v>
      </c>
      <c r="OQ196">
        <v>3</v>
      </c>
      <c r="OR196">
        <v>3</v>
      </c>
      <c r="OS196">
        <v>3</v>
      </c>
      <c r="OT196">
        <v>3</v>
      </c>
      <c r="OU196">
        <v>3</v>
      </c>
      <c r="OV196">
        <v>3</v>
      </c>
      <c r="OW196">
        <v>3</v>
      </c>
      <c r="OX196">
        <v>3</v>
      </c>
      <c r="OY196">
        <v>3</v>
      </c>
      <c r="OZ196">
        <v>3</v>
      </c>
      <c r="PA196">
        <v>3</v>
      </c>
      <c r="PB196">
        <v>3</v>
      </c>
      <c r="PC196">
        <v>3</v>
      </c>
      <c r="PD196">
        <v>3</v>
      </c>
      <c r="PE196">
        <v>3</v>
      </c>
      <c r="PF196">
        <v>3</v>
      </c>
      <c r="PG196">
        <v>3</v>
      </c>
      <c r="PH196">
        <v>3</v>
      </c>
      <c r="PI196">
        <v>3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3</v>
      </c>
      <c r="PP196">
        <v>3</v>
      </c>
      <c r="PQ196">
        <v>3</v>
      </c>
      <c r="PR196">
        <v>3</v>
      </c>
      <c r="PS196">
        <v>3</v>
      </c>
      <c r="PT196">
        <v>3</v>
      </c>
      <c r="PU196">
        <v>3</v>
      </c>
      <c r="PV196">
        <v>3</v>
      </c>
      <c r="PW196">
        <v>3</v>
      </c>
      <c r="PX196">
        <v>3</v>
      </c>
      <c r="PY196">
        <v>3</v>
      </c>
      <c r="PZ196">
        <v>3</v>
      </c>
      <c r="QA196">
        <v>3</v>
      </c>
      <c r="QB196">
        <v>3</v>
      </c>
      <c r="QC196">
        <v>3</v>
      </c>
      <c r="QD196">
        <v>3</v>
      </c>
      <c r="QE196">
        <v>3</v>
      </c>
      <c r="QF196">
        <v>3</v>
      </c>
      <c r="QG196">
        <v>3</v>
      </c>
      <c r="QH196">
        <v>3</v>
      </c>
      <c r="QI196">
        <v>3</v>
      </c>
      <c r="QJ196">
        <v>3</v>
      </c>
      <c r="QK196">
        <v>3</v>
      </c>
      <c r="QL196">
        <v>3</v>
      </c>
      <c r="QM196">
        <v>3</v>
      </c>
      <c r="QN196">
        <v>3</v>
      </c>
      <c r="QO196">
        <v>3</v>
      </c>
      <c r="QP196">
        <v>3</v>
      </c>
      <c r="QQ196">
        <v>3</v>
      </c>
      <c r="QR196">
        <v>3</v>
      </c>
      <c r="QS196">
        <v>3</v>
      </c>
      <c r="QT196">
        <v>3</v>
      </c>
      <c r="QU196">
        <v>3</v>
      </c>
      <c r="QV196">
        <v>3</v>
      </c>
      <c r="QW196">
        <v>3</v>
      </c>
      <c r="QX196">
        <v>3</v>
      </c>
      <c r="QY196">
        <v>3</v>
      </c>
      <c r="QZ196">
        <v>15</v>
      </c>
      <c r="RA196">
        <v>15</v>
      </c>
      <c r="RB196">
        <v>16</v>
      </c>
      <c r="RC196">
        <v>16</v>
      </c>
      <c r="RD196">
        <v>16</v>
      </c>
      <c r="RE196">
        <v>16</v>
      </c>
      <c r="RF196">
        <v>16</v>
      </c>
    </row>
    <row r="197" spans="1:474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2</v>
      </c>
      <c r="KG197">
        <v>2</v>
      </c>
      <c r="KH197">
        <v>2</v>
      </c>
      <c r="KI197">
        <v>2</v>
      </c>
      <c r="KJ197">
        <v>2</v>
      </c>
      <c r="KK197">
        <v>2</v>
      </c>
      <c r="KL197">
        <v>2</v>
      </c>
      <c r="KM197">
        <v>2</v>
      </c>
      <c r="KN197">
        <v>2</v>
      </c>
      <c r="KO197">
        <v>2</v>
      </c>
      <c r="KP197">
        <v>2</v>
      </c>
      <c r="KQ197">
        <v>2</v>
      </c>
      <c r="KR197">
        <v>2</v>
      </c>
      <c r="KS197">
        <v>2</v>
      </c>
      <c r="KT197">
        <v>2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4</v>
      </c>
      <c r="LE197">
        <v>4</v>
      </c>
      <c r="LF197">
        <v>4</v>
      </c>
      <c r="LG197">
        <v>7</v>
      </c>
      <c r="LH197">
        <v>7</v>
      </c>
      <c r="LI197">
        <v>7</v>
      </c>
      <c r="LJ197">
        <v>7</v>
      </c>
      <c r="LK197">
        <v>7</v>
      </c>
      <c r="LL197">
        <v>7</v>
      </c>
      <c r="LM197">
        <v>8</v>
      </c>
      <c r="LN197">
        <v>8</v>
      </c>
      <c r="LO197">
        <v>8</v>
      </c>
      <c r="LP197">
        <v>8</v>
      </c>
      <c r="LQ197">
        <v>10</v>
      </c>
      <c r="LR197">
        <v>10</v>
      </c>
      <c r="LS197">
        <v>11</v>
      </c>
      <c r="LT197">
        <v>11</v>
      </c>
      <c r="LU197">
        <v>11</v>
      </c>
      <c r="LV197">
        <v>11</v>
      </c>
      <c r="LW197">
        <v>11</v>
      </c>
      <c r="LX197">
        <v>11</v>
      </c>
      <c r="LY197">
        <v>11</v>
      </c>
      <c r="LZ197">
        <v>11</v>
      </c>
      <c r="MA197">
        <v>11</v>
      </c>
      <c r="MB197">
        <v>11</v>
      </c>
      <c r="MC197">
        <v>12</v>
      </c>
      <c r="MD197">
        <v>12</v>
      </c>
      <c r="ME197">
        <v>13</v>
      </c>
      <c r="MF197">
        <v>14</v>
      </c>
      <c r="MG197">
        <v>14</v>
      </c>
      <c r="MH197">
        <v>14</v>
      </c>
      <c r="MI197">
        <v>14</v>
      </c>
      <c r="MJ197">
        <v>14</v>
      </c>
      <c r="MK197">
        <v>14</v>
      </c>
      <c r="ML197">
        <v>16</v>
      </c>
      <c r="MM197">
        <v>16</v>
      </c>
      <c r="MN197">
        <v>16</v>
      </c>
      <c r="MO197">
        <v>16</v>
      </c>
      <c r="MP197">
        <v>16</v>
      </c>
      <c r="MQ197">
        <v>17</v>
      </c>
      <c r="MR197">
        <v>18</v>
      </c>
      <c r="MS197">
        <v>18</v>
      </c>
      <c r="MT197">
        <v>19</v>
      </c>
      <c r="MU197">
        <v>19</v>
      </c>
      <c r="MV197">
        <v>19</v>
      </c>
      <c r="MW197">
        <v>19</v>
      </c>
      <c r="MX197">
        <v>19</v>
      </c>
      <c r="MY197">
        <v>19</v>
      </c>
      <c r="MZ197">
        <v>19</v>
      </c>
      <c r="NA197">
        <v>19</v>
      </c>
      <c r="NB197">
        <v>19</v>
      </c>
      <c r="NC197">
        <v>19</v>
      </c>
      <c r="ND197">
        <v>20</v>
      </c>
      <c r="NE197">
        <v>20</v>
      </c>
      <c r="NF197">
        <v>20</v>
      </c>
      <c r="NG197">
        <v>20</v>
      </c>
      <c r="NH197">
        <v>20</v>
      </c>
      <c r="NI197">
        <v>20</v>
      </c>
      <c r="NJ197">
        <v>20</v>
      </c>
      <c r="NK197">
        <v>20</v>
      </c>
      <c r="NL197">
        <v>20</v>
      </c>
      <c r="NM197">
        <v>20</v>
      </c>
      <c r="NN197">
        <v>20</v>
      </c>
      <c r="NO197">
        <v>21</v>
      </c>
      <c r="NP197">
        <v>21</v>
      </c>
      <c r="NQ197">
        <v>21</v>
      </c>
      <c r="NR197">
        <v>21</v>
      </c>
      <c r="NS197">
        <v>21</v>
      </c>
      <c r="NT197">
        <v>21</v>
      </c>
      <c r="NU197">
        <v>21</v>
      </c>
      <c r="NV197">
        <v>21</v>
      </c>
      <c r="NW197">
        <v>21</v>
      </c>
      <c r="NX197">
        <v>21</v>
      </c>
      <c r="NY197">
        <v>22</v>
      </c>
      <c r="NZ197">
        <v>22</v>
      </c>
      <c r="OA197">
        <v>22</v>
      </c>
      <c r="OB197">
        <v>22</v>
      </c>
      <c r="OC197">
        <v>22</v>
      </c>
      <c r="OD197">
        <v>22</v>
      </c>
      <c r="OE197">
        <v>22</v>
      </c>
      <c r="OF197">
        <v>22</v>
      </c>
      <c r="OG197">
        <v>22</v>
      </c>
      <c r="OH197">
        <v>22</v>
      </c>
      <c r="OI197">
        <v>22</v>
      </c>
      <c r="OJ197">
        <v>22</v>
      </c>
      <c r="OK197">
        <v>22</v>
      </c>
      <c r="OL197">
        <v>22</v>
      </c>
      <c r="OM197">
        <v>22</v>
      </c>
      <c r="ON197">
        <v>22</v>
      </c>
      <c r="OO197">
        <v>22</v>
      </c>
      <c r="OP197">
        <v>22</v>
      </c>
      <c r="OQ197">
        <v>22</v>
      </c>
      <c r="OR197">
        <v>22</v>
      </c>
      <c r="OS197">
        <v>22</v>
      </c>
      <c r="OT197">
        <v>22</v>
      </c>
      <c r="OU197">
        <v>22</v>
      </c>
      <c r="OV197">
        <v>22</v>
      </c>
      <c r="OW197">
        <v>22</v>
      </c>
      <c r="OX197">
        <v>22</v>
      </c>
      <c r="OY197">
        <v>22</v>
      </c>
      <c r="OZ197">
        <v>22</v>
      </c>
      <c r="PA197">
        <v>22</v>
      </c>
      <c r="PB197">
        <v>22</v>
      </c>
      <c r="PC197">
        <v>22</v>
      </c>
      <c r="PD197">
        <v>22</v>
      </c>
      <c r="PE197">
        <v>22</v>
      </c>
      <c r="PF197">
        <v>22</v>
      </c>
      <c r="PG197">
        <v>22</v>
      </c>
      <c r="PH197">
        <v>22</v>
      </c>
      <c r="PI197">
        <v>22</v>
      </c>
      <c r="PJ197">
        <v>23</v>
      </c>
      <c r="PK197">
        <v>23</v>
      </c>
      <c r="PL197">
        <v>23</v>
      </c>
      <c r="PM197">
        <v>24</v>
      </c>
      <c r="PN197">
        <v>24</v>
      </c>
      <c r="PO197">
        <v>24</v>
      </c>
      <c r="PP197">
        <v>27</v>
      </c>
      <c r="PQ197">
        <v>27</v>
      </c>
      <c r="PR197">
        <v>28</v>
      </c>
      <c r="PS197">
        <v>30</v>
      </c>
      <c r="PT197">
        <v>30</v>
      </c>
      <c r="PU197">
        <v>33</v>
      </c>
      <c r="PV197">
        <v>33</v>
      </c>
      <c r="PW197">
        <v>35</v>
      </c>
      <c r="PX197">
        <v>38</v>
      </c>
      <c r="PY197">
        <v>42</v>
      </c>
      <c r="PZ197">
        <v>44</v>
      </c>
      <c r="QA197">
        <v>48</v>
      </c>
      <c r="QB197">
        <v>52</v>
      </c>
      <c r="QC197">
        <v>56</v>
      </c>
      <c r="QD197">
        <v>56</v>
      </c>
      <c r="QE197">
        <v>60</v>
      </c>
      <c r="QF197">
        <v>62</v>
      </c>
      <c r="QG197">
        <v>63</v>
      </c>
      <c r="QH197">
        <v>66</v>
      </c>
      <c r="QI197">
        <v>68</v>
      </c>
      <c r="QJ197">
        <v>74</v>
      </c>
      <c r="QK197">
        <v>78</v>
      </c>
      <c r="QL197">
        <v>80</v>
      </c>
      <c r="QM197">
        <v>85</v>
      </c>
      <c r="QN197">
        <v>88</v>
      </c>
      <c r="QO197">
        <v>89</v>
      </c>
      <c r="QP197">
        <v>90</v>
      </c>
      <c r="QQ197">
        <v>90</v>
      </c>
      <c r="QR197">
        <v>95</v>
      </c>
      <c r="QS197">
        <v>99</v>
      </c>
      <c r="QT197">
        <v>102</v>
      </c>
      <c r="QU197">
        <v>103</v>
      </c>
      <c r="QV197">
        <v>104</v>
      </c>
      <c r="QW197">
        <v>105</v>
      </c>
      <c r="QX197">
        <v>107</v>
      </c>
      <c r="QY197">
        <v>107</v>
      </c>
      <c r="QZ197">
        <v>108</v>
      </c>
      <c r="RA197">
        <v>109</v>
      </c>
      <c r="RB197">
        <v>110</v>
      </c>
      <c r="RC197">
        <v>111</v>
      </c>
      <c r="RD197">
        <v>111</v>
      </c>
      <c r="RE197">
        <v>111</v>
      </c>
      <c r="RF197">
        <v>113</v>
      </c>
    </row>
    <row r="198" spans="1:474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2</v>
      </c>
      <c r="BZ198">
        <v>4</v>
      </c>
      <c r="CA198">
        <v>4</v>
      </c>
      <c r="CB198">
        <v>6</v>
      </c>
      <c r="CC198">
        <v>6</v>
      </c>
      <c r="CD198">
        <v>6</v>
      </c>
      <c r="CE198">
        <v>6</v>
      </c>
      <c r="CF198">
        <v>8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11</v>
      </c>
      <c r="CS198">
        <v>12</v>
      </c>
      <c r="CT198">
        <v>12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13</v>
      </c>
      <c r="DB198">
        <v>13</v>
      </c>
      <c r="DC198">
        <v>13</v>
      </c>
      <c r="DD198">
        <v>13</v>
      </c>
      <c r="DE198">
        <v>14</v>
      </c>
      <c r="DF198">
        <v>14</v>
      </c>
      <c r="DG198">
        <v>14</v>
      </c>
      <c r="DH198">
        <v>14</v>
      </c>
      <c r="DI198">
        <v>15</v>
      </c>
      <c r="DJ198">
        <v>15</v>
      </c>
      <c r="DK198">
        <v>15</v>
      </c>
      <c r="DL198">
        <v>15</v>
      </c>
      <c r="DM198">
        <v>15</v>
      </c>
      <c r="DN198">
        <v>15</v>
      </c>
      <c r="DO198">
        <v>15</v>
      </c>
      <c r="DP198">
        <v>15</v>
      </c>
      <c r="DQ198">
        <v>15</v>
      </c>
      <c r="DR198">
        <v>15</v>
      </c>
      <c r="DS198">
        <v>15</v>
      </c>
      <c r="DT198">
        <v>15</v>
      </c>
      <c r="DU198">
        <v>15</v>
      </c>
      <c r="DV198">
        <v>15</v>
      </c>
      <c r="DW198">
        <v>15</v>
      </c>
      <c r="DX198">
        <v>15</v>
      </c>
      <c r="DY198">
        <v>15</v>
      </c>
      <c r="DZ198">
        <v>15</v>
      </c>
      <c r="EA198">
        <v>15</v>
      </c>
      <c r="EB198">
        <v>15</v>
      </c>
      <c r="EC198">
        <v>15</v>
      </c>
      <c r="ED198">
        <v>15</v>
      </c>
      <c r="EE198">
        <v>15</v>
      </c>
      <c r="EF198">
        <v>15</v>
      </c>
      <c r="EG198">
        <v>15</v>
      </c>
      <c r="EH198">
        <v>15</v>
      </c>
      <c r="EI198">
        <v>15</v>
      </c>
      <c r="EJ198">
        <v>15</v>
      </c>
      <c r="EK198">
        <v>15</v>
      </c>
      <c r="EL198">
        <v>15</v>
      </c>
      <c r="EM198">
        <v>15</v>
      </c>
      <c r="EN198">
        <v>15</v>
      </c>
      <c r="EO198">
        <v>15</v>
      </c>
      <c r="EP198">
        <v>15</v>
      </c>
      <c r="EQ198">
        <v>15</v>
      </c>
      <c r="ER198">
        <v>15</v>
      </c>
      <c r="ES198">
        <v>15</v>
      </c>
      <c r="ET198">
        <v>15</v>
      </c>
      <c r="EU198">
        <v>15</v>
      </c>
      <c r="EV198">
        <v>15</v>
      </c>
      <c r="EW198">
        <v>15</v>
      </c>
      <c r="EX198">
        <v>15</v>
      </c>
      <c r="EY198">
        <v>15</v>
      </c>
      <c r="EZ198">
        <v>15</v>
      </c>
      <c r="FA198">
        <v>15</v>
      </c>
      <c r="FB198">
        <v>15</v>
      </c>
      <c r="FC198">
        <v>15</v>
      </c>
      <c r="FD198">
        <v>15</v>
      </c>
      <c r="FE198">
        <v>15</v>
      </c>
      <c r="FF198">
        <v>15</v>
      </c>
      <c r="FG198">
        <v>15</v>
      </c>
      <c r="FH198">
        <v>15</v>
      </c>
      <c r="FI198">
        <v>15</v>
      </c>
      <c r="FJ198">
        <v>15</v>
      </c>
      <c r="FK198">
        <v>15</v>
      </c>
      <c r="FL198">
        <v>15</v>
      </c>
      <c r="FM198">
        <v>15</v>
      </c>
      <c r="FN198">
        <v>15</v>
      </c>
      <c r="FO198">
        <v>15</v>
      </c>
      <c r="FP198">
        <v>15</v>
      </c>
      <c r="FQ198">
        <v>15</v>
      </c>
      <c r="FR198">
        <v>15</v>
      </c>
      <c r="FS198">
        <v>15</v>
      </c>
      <c r="FT198">
        <v>15</v>
      </c>
      <c r="FU198">
        <v>15</v>
      </c>
      <c r="FV198">
        <v>15</v>
      </c>
      <c r="FW198">
        <v>15</v>
      </c>
      <c r="FX198">
        <v>15</v>
      </c>
      <c r="FY198">
        <v>15</v>
      </c>
      <c r="FZ198">
        <v>15</v>
      </c>
      <c r="GA198">
        <v>15</v>
      </c>
      <c r="GB198">
        <v>15</v>
      </c>
      <c r="GC198">
        <v>15</v>
      </c>
      <c r="GD198">
        <v>15</v>
      </c>
      <c r="GE198">
        <v>15</v>
      </c>
      <c r="GF198">
        <v>15</v>
      </c>
      <c r="GG198">
        <v>15</v>
      </c>
      <c r="GH198">
        <v>15</v>
      </c>
      <c r="GI198">
        <v>15</v>
      </c>
      <c r="GJ198">
        <v>15</v>
      </c>
      <c r="GK198">
        <v>15</v>
      </c>
      <c r="GL198">
        <v>15</v>
      </c>
      <c r="GM198">
        <v>15</v>
      </c>
      <c r="GN198">
        <v>15</v>
      </c>
      <c r="GO198">
        <v>15</v>
      </c>
      <c r="GP198">
        <v>16</v>
      </c>
      <c r="GQ198">
        <v>16</v>
      </c>
      <c r="GR198">
        <v>16</v>
      </c>
      <c r="GS198">
        <v>16</v>
      </c>
      <c r="GT198">
        <v>16</v>
      </c>
      <c r="GU198">
        <v>16</v>
      </c>
      <c r="GV198">
        <v>17</v>
      </c>
      <c r="GW198">
        <v>17</v>
      </c>
      <c r="GX198">
        <v>17</v>
      </c>
      <c r="GY198">
        <v>17</v>
      </c>
      <c r="GZ198">
        <v>17</v>
      </c>
      <c r="HA198">
        <v>17</v>
      </c>
      <c r="HB198">
        <v>17</v>
      </c>
      <c r="HC198">
        <v>17</v>
      </c>
      <c r="HD198">
        <v>17</v>
      </c>
      <c r="HE198">
        <v>17</v>
      </c>
      <c r="HF198">
        <v>17</v>
      </c>
      <c r="HG198">
        <v>17</v>
      </c>
      <c r="HH198">
        <v>17</v>
      </c>
      <c r="HI198">
        <v>17</v>
      </c>
      <c r="HJ198">
        <v>17</v>
      </c>
      <c r="HK198">
        <v>17</v>
      </c>
      <c r="HL198">
        <v>17</v>
      </c>
      <c r="HM198">
        <v>17</v>
      </c>
      <c r="HN198">
        <v>17</v>
      </c>
      <c r="HO198">
        <v>17</v>
      </c>
      <c r="HP198">
        <v>17</v>
      </c>
      <c r="HQ198">
        <v>17</v>
      </c>
      <c r="HR198">
        <v>17</v>
      </c>
      <c r="HS198">
        <v>17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19</v>
      </c>
      <c r="HZ198">
        <v>19</v>
      </c>
      <c r="IA198">
        <v>19</v>
      </c>
      <c r="IB198">
        <v>19</v>
      </c>
      <c r="IC198">
        <v>19</v>
      </c>
      <c r="ID198">
        <v>19</v>
      </c>
      <c r="IE198">
        <v>19</v>
      </c>
      <c r="IF198">
        <v>19</v>
      </c>
      <c r="IG198">
        <v>19</v>
      </c>
      <c r="IH198">
        <v>19</v>
      </c>
      <c r="II198">
        <v>19</v>
      </c>
      <c r="IJ198">
        <v>19</v>
      </c>
      <c r="IK198">
        <v>20</v>
      </c>
      <c r="IL198">
        <v>20</v>
      </c>
      <c r="IM198">
        <v>20</v>
      </c>
      <c r="IN198">
        <v>20</v>
      </c>
      <c r="IO198">
        <v>20</v>
      </c>
      <c r="IP198">
        <v>21</v>
      </c>
      <c r="IQ198">
        <v>22</v>
      </c>
      <c r="IR198">
        <v>22</v>
      </c>
      <c r="IS198">
        <v>22</v>
      </c>
      <c r="IT198">
        <v>22</v>
      </c>
      <c r="IU198">
        <v>22</v>
      </c>
      <c r="IV198">
        <v>22</v>
      </c>
      <c r="IW198">
        <v>22</v>
      </c>
      <c r="IX198">
        <v>22</v>
      </c>
      <c r="IY198">
        <v>22</v>
      </c>
      <c r="IZ198">
        <v>22</v>
      </c>
      <c r="JA198">
        <v>22</v>
      </c>
      <c r="JB198">
        <v>22</v>
      </c>
      <c r="JC198">
        <v>22</v>
      </c>
      <c r="JD198">
        <v>22</v>
      </c>
      <c r="JE198">
        <v>22</v>
      </c>
      <c r="JF198">
        <v>22</v>
      </c>
      <c r="JG198">
        <v>22</v>
      </c>
      <c r="JH198">
        <v>22</v>
      </c>
      <c r="JI198">
        <v>22</v>
      </c>
      <c r="JJ198">
        <v>22</v>
      </c>
      <c r="JK198">
        <v>22</v>
      </c>
      <c r="JL198">
        <v>22</v>
      </c>
      <c r="JM198">
        <v>22</v>
      </c>
      <c r="JN198">
        <v>22</v>
      </c>
      <c r="JO198">
        <v>22</v>
      </c>
      <c r="JP198">
        <v>22</v>
      </c>
      <c r="JQ198">
        <v>22</v>
      </c>
      <c r="JR198">
        <v>22</v>
      </c>
      <c r="JS198">
        <v>22</v>
      </c>
      <c r="JT198">
        <v>22</v>
      </c>
      <c r="JU198">
        <v>22</v>
      </c>
      <c r="JV198">
        <v>22</v>
      </c>
      <c r="JW198">
        <v>22</v>
      </c>
      <c r="JX198">
        <v>22</v>
      </c>
      <c r="JY198">
        <v>22</v>
      </c>
      <c r="JZ198">
        <v>22</v>
      </c>
      <c r="KA198">
        <v>22</v>
      </c>
      <c r="KB198">
        <v>22</v>
      </c>
      <c r="KC198">
        <v>22</v>
      </c>
      <c r="KD198">
        <v>22</v>
      </c>
      <c r="KE198">
        <v>22</v>
      </c>
      <c r="KF198">
        <v>22</v>
      </c>
      <c r="KG198">
        <v>23</v>
      </c>
      <c r="KH198">
        <v>23</v>
      </c>
      <c r="KI198">
        <v>23</v>
      </c>
      <c r="KJ198">
        <v>23</v>
      </c>
      <c r="KK198">
        <v>23</v>
      </c>
      <c r="KL198">
        <v>23</v>
      </c>
      <c r="KM198">
        <v>23</v>
      </c>
      <c r="KN198">
        <v>23</v>
      </c>
      <c r="KO198">
        <v>24</v>
      </c>
      <c r="KP198">
        <v>24</v>
      </c>
      <c r="KQ198">
        <v>24</v>
      </c>
      <c r="KR198">
        <v>24</v>
      </c>
      <c r="KS198">
        <v>24</v>
      </c>
      <c r="KT198">
        <v>24</v>
      </c>
      <c r="KU198">
        <v>24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26</v>
      </c>
      <c r="LK198">
        <v>26</v>
      </c>
      <c r="LL198">
        <v>26</v>
      </c>
      <c r="LM198">
        <v>26</v>
      </c>
      <c r="LN198">
        <v>26</v>
      </c>
      <c r="LO198">
        <v>26</v>
      </c>
      <c r="LP198">
        <v>26</v>
      </c>
      <c r="LQ198">
        <v>26</v>
      </c>
      <c r="LR198">
        <v>26</v>
      </c>
      <c r="LS198">
        <v>26</v>
      </c>
      <c r="LT198">
        <v>26</v>
      </c>
      <c r="LU198">
        <v>26</v>
      </c>
      <c r="LV198">
        <v>26</v>
      </c>
      <c r="LW198">
        <v>26</v>
      </c>
      <c r="LX198">
        <v>26</v>
      </c>
      <c r="LY198">
        <v>26</v>
      </c>
      <c r="LZ198">
        <v>26</v>
      </c>
      <c r="MA198">
        <v>26</v>
      </c>
      <c r="MB198">
        <v>26</v>
      </c>
      <c r="MC198">
        <v>26</v>
      </c>
      <c r="MD198">
        <v>26</v>
      </c>
      <c r="ME198">
        <v>26</v>
      </c>
      <c r="MF198">
        <v>26</v>
      </c>
      <c r="MG198">
        <v>26</v>
      </c>
      <c r="MH198">
        <v>27</v>
      </c>
      <c r="MI198">
        <v>27</v>
      </c>
      <c r="MJ198">
        <v>27</v>
      </c>
      <c r="MK198">
        <v>27</v>
      </c>
      <c r="ML198">
        <v>27</v>
      </c>
      <c r="MM198">
        <v>27</v>
      </c>
      <c r="MN198">
        <v>27</v>
      </c>
      <c r="MO198">
        <v>27</v>
      </c>
      <c r="MP198">
        <v>27</v>
      </c>
      <c r="MQ198">
        <v>27</v>
      </c>
      <c r="MR198">
        <v>27</v>
      </c>
      <c r="MS198">
        <v>27</v>
      </c>
      <c r="MT198">
        <v>27</v>
      </c>
      <c r="MU198">
        <v>27</v>
      </c>
      <c r="MV198">
        <v>27</v>
      </c>
      <c r="MW198">
        <v>27</v>
      </c>
      <c r="MX198">
        <v>27</v>
      </c>
      <c r="MY198">
        <v>27</v>
      </c>
      <c r="MZ198">
        <v>27</v>
      </c>
      <c r="NA198">
        <v>27</v>
      </c>
      <c r="NB198">
        <v>27</v>
      </c>
      <c r="NC198">
        <v>27</v>
      </c>
      <c r="ND198">
        <v>27</v>
      </c>
      <c r="NE198">
        <v>27</v>
      </c>
      <c r="NF198">
        <v>27</v>
      </c>
      <c r="NG198">
        <v>27</v>
      </c>
      <c r="NH198">
        <v>27</v>
      </c>
      <c r="NI198">
        <v>27</v>
      </c>
      <c r="NJ198">
        <v>27</v>
      </c>
      <c r="NK198">
        <v>27</v>
      </c>
      <c r="NL198">
        <v>27</v>
      </c>
      <c r="NM198">
        <v>27</v>
      </c>
      <c r="NN198">
        <v>27</v>
      </c>
      <c r="NO198">
        <v>27</v>
      </c>
      <c r="NP198">
        <v>27</v>
      </c>
      <c r="NQ198">
        <v>27</v>
      </c>
      <c r="NR198">
        <v>27</v>
      </c>
      <c r="NS198">
        <v>27</v>
      </c>
      <c r="NT198">
        <v>27</v>
      </c>
      <c r="NU198">
        <v>27</v>
      </c>
      <c r="NV198">
        <v>27</v>
      </c>
      <c r="NW198">
        <v>27</v>
      </c>
      <c r="NX198">
        <v>27</v>
      </c>
      <c r="NY198">
        <v>27</v>
      </c>
      <c r="NZ198">
        <v>27</v>
      </c>
      <c r="OA198">
        <v>27</v>
      </c>
      <c r="OB198">
        <v>27</v>
      </c>
      <c r="OC198">
        <v>27</v>
      </c>
      <c r="OD198">
        <v>27</v>
      </c>
      <c r="OE198">
        <v>27</v>
      </c>
      <c r="OF198">
        <v>27</v>
      </c>
      <c r="OG198">
        <v>27</v>
      </c>
      <c r="OH198">
        <v>27</v>
      </c>
      <c r="OI198">
        <v>27</v>
      </c>
      <c r="OJ198">
        <v>27</v>
      </c>
      <c r="OK198">
        <v>27</v>
      </c>
      <c r="OL198">
        <v>27</v>
      </c>
      <c r="OM198">
        <v>27</v>
      </c>
      <c r="ON198">
        <v>27</v>
      </c>
      <c r="OO198">
        <v>27</v>
      </c>
      <c r="OP198">
        <v>27</v>
      </c>
      <c r="OQ198">
        <v>27</v>
      </c>
      <c r="OR198">
        <v>27</v>
      </c>
      <c r="OS198">
        <v>27</v>
      </c>
      <c r="OT198">
        <v>27</v>
      </c>
      <c r="OU198">
        <v>27</v>
      </c>
      <c r="OV198">
        <v>27</v>
      </c>
      <c r="OW198">
        <v>27</v>
      </c>
      <c r="OX198">
        <v>27</v>
      </c>
      <c r="OY198">
        <v>27</v>
      </c>
      <c r="OZ198">
        <v>27</v>
      </c>
      <c r="PA198">
        <v>27</v>
      </c>
      <c r="PB198">
        <v>27</v>
      </c>
      <c r="PC198">
        <v>27</v>
      </c>
      <c r="PD198">
        <v>27</v>
      </c>
      <c r="PE198">
        <v>27</v>
      </c>
      <c r="PF198">
        <v>27</v>
      </c>
      <c r="PG198">
        <v>27</v>
      </c>
      <c r="PH198">
        <v>27</v>
      </c>
      <c r="PI198">
        <v>27</v>
      </c>
      <c r="PJ198">
        <v>27</v>
      </c>
      <c r="PK198">
        <v>27</v>
      </c>
      <c r="PL198">
        <v>27</v>
      </c>
      <c r="PM198">
        <v>27</v>
      </c>
      <c r="PN198">
        <v>27</v>
      </c>
      <c r="PO198">
        <v>27</v>
      </c>
      <c r="PP198">
        <v>27</v>
      </c>
      <c r="PQ198">
        <v>27</v>
      </c>
      <c r="PR198">
        <v>27</v>
      </c>
      <c r="PS198">
        <v>27</v>
      </c>
      <c r="PT198">
        <v>27</v>
      </c>
      <c r="PU198">
        <v>27</v>
      </c>
      <c r="PV198">
        <v>27</v>
      </c>
      <c r="PW198">
        <v>27</v>
      </c>
      <c r="PX198">
        <v>27</v>
      </c>
      <c r="PY198">
        <v>27</v>
      </c>
      <c r="PZ198">
        <v>27</v>
      </c>
      <c r="QA198">
        <v>27</v>
      </c>
      <c r="QB198">
        <v>27</v>
      </c>
      <c r="QC198">
        <v>27</v>
      </c>
      <c r="QD198">
        <v>27</v>
      </c>
      <c r="QE198">
        <v>27</v>
      </c>
      <c r="QF198">
        <v>27</v>
      </c>
      <c r="QG198">
        <v>27</v>
      </c>
      <c r="QH198">
        <v>27</v>
      </c>
      <c r="QI198">
        <v>27</v>
      </c>
      <c r="QJ198">
        <v>27</v>
      </c>
      <c r="QK198">
        <v>27</v>
      </c>
      <c r="QL198">
        <v>27</v>
      </c>
      <c r="QM198">
        <v>27</v>
      </c>
      <c r="QN198">
        <v>27</v>
      </c>
      <c r="QO198">
        <v>27</v>
      </c>
      <c r="QP198">
        <v>27</v>
      </c>
      <c r="QQ198">
        <v>27</v>
      </c>
      <c r="QR198">
        <v>27</v>
      </c>
      <c r="QS198">
        <v>27</v>
      </c>
      <c r="QT198">
        <v>27</v>
      </c>
      <c r="QU198">
        <v>27</v>
      </c>
      <c r="QV198">
        <v>27</v>
      </c>
      <c r="QW198">
        <v>27</v>
      </c>
      <c r="QX198">
        <v>27</v>
      </c>
      <c r="QY198">
        <v>27</v>
      </c>
      <c r="QZ198">
        <v>27</v>
      </c>
      <c r="RA198">
        <v>27</v>
      </c>
      <c r="RB198">
        <v>27</v>
      </c>
      <c r="RC198">
        <v>27</v>
      </c>
      <c r="RD198">
        <v>27</v>
      </c>
      <c r="RE198">
        <v>27</v>
      </c>
      <c r="RF198">
        <v>27</v>
      </c>
    </row>
    <row r="199" spans="1:474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4</v>
      </c>
      <c r="BB199">
        <v>5</v>
      </c>
      <c r="BC199">
        <v>5</v>
      </c>
      <c r="BD199">
        <v>10</v>
      </c>
      <c r="BE199">
        <v>12</v>
      </c>
      <c r="BF199">
        <v>20</v>
      </c>
      <c r="BG199">
        <v>24</v>
      </c>
      <c r="BH199">
        <v>43</v>
      </c>
      <c r="BI199">
        <v>58</v>
      </c>
      <c r="BJ199">
        <v>76</v>
      </c>
      <c r="BK199">
        <v>106</v>
      </c>
      <c r="BL199">
        <v>136</v>
      </c>
      <c r="BM199">
        <v>179</v>
      </c>
      <c r="BN199">
        <v>213</v>
      </c>
      <c r="BO199">
        <v>276</v>
      </c>
      <c r="BP199">
        <v>356</v>
      </c>
      <c r="BQ199">
        <v>434</v>
      </c>
      <c r="BR199">
        <v>546</v>
      </c>
      <c r="BS199">
        <v>639</v>
      </c>
      <c r="BT199">
        <v>771</v>
      </c>
      <c r="BU199">
        <v>864</v>
      </c>
      <c r="BV199">
        <v>1039</v>
      </c>
      <c r="BW199">
        <v>1173</v>
      </c>
      <c r="BX199">
        <v>1339</v>
      </c>
      <c r="BY199">
        <v>1487</v>
      </c>
      <c r="BZ199">
        <v>1651</v>
      </c>
      <c r="CA199">
        <v>1766</v>
      </c>
      <c r="CB199">
        <v>1867</v>
      </c>
      <c r="CC199">
        <v>2101</v>
      </c>
      <c r="CD199">
        <v>2248</v>
      </c>
      <c r="CE199">
        <v>2396</v>
      </c>
      <c r="CF199">
        <v>2511</v>
      </c>
      <c r="CG199">
        <v>2643</v>
      </c>
      <c r="CH199">
        <v>2737</v>
      </c>
      <c r="CI199">
        <v>2823</v>
      </c>
      <c r="CJ199">
        <v>2945</v>
      </c>
      <c r="CK199">
        <v>3134</v>
      </c>
      <c r="CL199">
        <v>3315</v>
      </c>
      <c r="CM199">
        <v>3459</v>
      </c>
      <c r="CN199">
        <v>3601</v>
      </c>
      <c r="CO199">
        <v>3684</v>
      </c>
      <c r="CP199">
        <v>3751</v>
      </c>
      <c r="CQ199">
        <v>3916</v>
      </c>
      <c r="CR199">
        <v>4054</v>
      </c>
      <c r="CS199">
        <v>4177</v>
      </c>
      <c r="CT199">
        <v>4289</v>
      </c>
      <c r="CU199">
        <v>4409</v>
      </c>
      <c r="CV199">
        <v>4475</v>
      </c>
      <c r="CW199">
        <v>4518</v>
      </c>
      <c r="CX199">
        <v>4566</v>
      </c>
      <c r="CY199">
        <v>4711</v>
      </c>
      <c r="CZ199">
        <v>4795</v>
      </c>
      <c r="DA199">
        <v>4893</v>
      </c>
      <c r="DB199">
        <v>4987</v>
      </c>
      <c r="DC199">
        <v>5056</v>
      </c>
      <c r="DD199">
        <v>5082</v>
      </c>
      <c r="DE199">
        <v>5168</v>
      </c>
      <c r="DF199">
        <v>5204</v>
      </c>
      <c r="DG199">
        <v>5288</v>
      </c>
      <c r="DH199">
        <v>5359</v>
      </c>
      <c r="DI199">
        <v>5422</v>
      </c>
      <c r="DJ199">
        <v>5440</v>
      </c>
      <c r="DK199">
        <v>5456</v>
      </c>
      <c r="DL199">
        <v>5510</v>
      </c>
      <c r="DM199">
        <v>5562</v>
      </c>
      <c r="DN199">
        <v>5590</v>
      </c>
      <c r="DO199">
        <v>5643</v>
      </c>
      <c r="DP199">
        <v>5670</v>
      </c>
      <c r="DQ199">
        <v>5680</v>
      </c>
      <c r="DR199">
        <v>5694</v>
      </c>
      <c r="DS199">
        <v>5715</v>
      </c>
      <c r="DT199">
        <v>5748</v>
      </c>
      <c r="DU199">
        <v>5775</v>
      </c>
      <c r="DV199">
        <v>5788</v>
      </c>
      <c r="DW199">
        <v>5811</v>
      </c>
      <c r="DX199">
        <v>5822</v>
      </c>
      <c r="DY199">
        <v>5830</v>
      </c>
      <c r="DZ199">
        <v>5856</v>
      </c>
      <c r="EA199">
        <v>5871</v>
      </c>
      <c r="EB199">
        <v>5903</v>
      </c>
      <c r="EC199">
        <v>5931</v>
      </c>
      <c r="ED199">
        <v>5951</v>
      </c>
      <c r="EE199">
        <v>5956</v>
      </c>
      <c r="EF199">
        <v>5962</v>
      </c>
      <c r="EG199">
        <v>5967</v>
      </c>
      <c r="EH199">
        <v>5977</v>
      </c>
      <c r="EI199">
        <v>5990</v>
      </c>
      <c r="EJ199">
        <v>6005</v>
      </c>
      <c r="EK199">
        <v>6011</v>
      </c>
      <c r="EL199">
        <v>6013</v>
      </c>
      <c r="EM199">
        <v>6016</v>
      </c>
      <c r="EN199">
        <v>6031</v>
      </c>
      <c r="EO199">
        <v>6042</v>
      </c>
      <c r="EP199">
        <v>6044</v>
      </c>
      <c r="EQ199">
        <v>6053</v>
      </c>
      <c r="ER199">
        <v>6057</v>
      </c>
      <c r="ES199">
        <v>6059</v>
      </c>
      <c r="ET199">
        <v>6065</v>
      </c>
      <c r="EU199">
        <v>6070</v>
      </c>
      <c r="EV199">
        <v>6074</v>
      </c>
      <c r="EW199">
        <v>6078</v>
      </c>
      <c r="EX199">
        <v>6081</v>
      </c>
      <c r="EY199">
        <v>6089</v>
      </c>
      <c r="EZ199">
        <v>6090</v>
      </c>
      <c r="FA199">
        <v>6090</v>
      </c>
      <c r="FB199">
        <v>6095</v>
      </c>
      <c r="FC199">
        <v>6097</v>
      </c>
      <c r="FD199">
        <v>6100</v>
      </c>
      <c r="FE199">
        <v>6103</v>
      </c>
      <c r="FF199">
        <v>6105</v>
      </c>
      <c r="FG199">
        <v>6105</v>
      </c>
      <c r="FH199">
        <v>6107</v>
      </c>
      <c r="FI199">
        <v>6113</v>
      </c>
      <c r="FJ199">
        <v>6115</v>
      </c>
      <c r="FK199">
        <v>6118</v>
      </c>
      <c r="FL199">
        <v>6120</v>
      </c>
      <c r="FM199">
        <v>6126</v>
      </c>
      <c r="FN199">
        <v>6127</v>
      </c>
      <c r="FO199">
        <v>6128</v>
      </c>
      <c r="FP199">
        <v>6132</v>
      </c>
      <c r="FQ199">
        <v>6135</v>
      </c>
      <c r="FR199">
        <v>6137</v>
      </c>
      <c r="FS199">
        <v>6136</v>
      </c>
      <c r="FT199">
        <v>6137</v>
      </c>
      <c r="FU199">
        <v>6137</v>
      </c>
      <c r="FV199">
        <v>6137</v>
      </c>
      <c r="FW199">
        <v>6135</v>
      </c>
      <c r="FX199">
        <v>6136</v>
      </c>
      <c r="FY199">
        <v>6137</v>
      </c>
      <c r="FZ199">
        <v>6138</v>
      </c>
      <c r="GA199">
        <v>6136</v>
      </c>
      <c r="GB199">
        <v>6136</v>
      </c>
      <c r="GC199">
        <v>6136</v>
      </c>
      <c r="GD199">
        <v>6136</v>
      </c>
      <c r="GE199">
        <v>6139</v>
      </c>
      <c r="GF199">
        <v>6139</v>
      </c>
      <c r="GG199">
        <v>6139</v>
      </c>
      <c r="GH199">
        <v>6140</v>
      </c>
      <c r="GI199">
        <v>6159</v>
      </c>
      <c r="GJ199">
        <v>6141</v>
      </c>
      <c r="GK199">
        <v>6145</v>
      </c>
      <c r="GL199">
        <v>6147</v>
      </c>
      <c r="GM199">
        <v>6147</v>
      </c>
      <c r="GN199">
        <v>6147</v>
      </c>
      <c r="GO199">
        <v>6148</v>
      </c>
      <c r="GP199">
        <v>6149</v>
      </c>
      <c r="GQ199">
        <v>6149</v>
      </c>
      <c r="GR199">
        <v>6150</v>
      </c>
      <c r="GS199">
        <v>6153</v>
      </c>
      <c r="GT199">
        <v>6153</v>
      </c>
      <c r="GU199">
        <v>6154</v>
      </c>
      <c r="GV199">
        <v>6157</v>
      </c>
      <c r="GW199">
        <v>6157</v>
      </c>
      <c r="GX199">
        <v>6157</v>
      </c>
      <c r="GY199">
        <v>6141</v>
      </c>
      <c r="GZ199">
        <v>6161</v>
      </c>
      <c r="HA199">
        <v>6165</v>
      </c>
      <c r="HB199">
        <v>6167</v>
      </c>
      <c r="HC199">
        <v>6169</v>
      </c>
      <c r="HD199">
        <v>6172</v>
      </c>
      <c r="HE199">
        <v>6172</v>
      </c>
      <c r="HF199">
        <v>6175</v>
      </c>
      <c r="HG199">
        <v>6181</v>
      </c>
      <c r="HH199">
        <v>6191</v>
      </c>
      <c r="HI199">
        <v>6195</v>
      </c>
      <c r="HJ199">
        <v>6200</v>
      </c>
      <c r="HK199">
        <v>6200</v>
      </c>
      <c r="HL199">
        <v>6202</v>
      </c>
      <c r="HM199">
        <v>6207</v>
      </c>
      <c r="HN199">
        <v>6215</v>
      </c>
      <c r="HO199">
        <v>6218</v>
      </c>
      <c r="HP199">
        <v>6220</v>
      </c>
      <c r="HQ199">
        <v>6224</v>
      </c>
      <c r="HR199">
        <v>6224</v>
      </c>
      <c r="HS199">
        <v>6224</v>
      </c>
      <c r="HT199">
        <v>6230</v>
      </c>
      <c r="HU199">
        <v>6235</v>
      </c>
      <c r="HV199">
        <v>6235</v>
      </c>
      <c r="HW199">
        <v>6237</v>
      </c>
      <c r="HX199">
        <v>6241</v>
      </c>
      <c r="HY199">
        <v>6243</v>
      </c>
      <c r="HZ199">
        <v>6243</v>
      </c>
      <c r="IA199">
        <v>6244</v>
      </c>
      <c r="IB199">
        <v>6246</v>
      </c>
      <c r="IC199">
        <v>6249</v>
      </c>
      <c r="ID199">
        <v>6252</v>
      </c>
      <c r="IE199">
        <v>6253</v>
      </c>
      <c r="IF199">
        <v>6254</v>
      </c>
      <c r="IG199">
        <v>6256</v>
      </c>
      <c r="IH199">
        <v>6258</v>
      </c>
      <c r="II199">
        <v>6260</v>
      </c>
      <c r="IJ199">
        <v>6266</v>
      </c>
      <c r="IK199">
        <v>6273</v>
      </c>
      <c r="IL199">
        <v>6275</v>
      </c>
      <c r="IM199">
        <v>6279</v>
      </c>
      <c r="IN199">
        <v>6281</v>
      </c>
      <c r="IO199">
        <v>6291</v>
      </c>
      <c r="IP199">
        <v>6296</v>
      </c>
      <c r="IQ199">
        <v>6312</v>
      </c>
      <c r="IR199">
        <v>6328</v>
      </c>
      <c r="IS199">
        <v>6366</v>
      </c>
      <c r="IT199">
        <v>6374</v>
      </c>
      <c r="IU199">
        <v>6380</v>
      </c>
      <c r="IV199">
        <v>6393</v>
      </c>
      <c r="IW199">
        <v>6406</v>
      </c>
      <c r="IX199">
        <v>6419</v>
      </c>
      <c r="IY199">
        <v>6428</v>
      </c>
      <c r="IZ199">
        <v>6449</v>
      </c>
      <c r="JA199">
        <v>6454</v>
      </c>
      <c r="JB199">
        <v>6454</v>
      </c>
      <c r="JC199">
        <v>6482</v>
      </c>
      <c r="JD199">
        <v>6518</v>
      </c>
      <c r="JE199">
        <v>6531</v>
      </c>
      <c r="JF199">
        <v>6544</v>
      </c>
      <c r="JG199">
        <v>6567</v>
      </c>
      <c r="JH199">
        <v>6584</v>
      </c>
      <c r="JI199">
        <v>6596</v>
      </c>
      <c r="JJ199">
        <v>6631</v>
      </c>
      <c r="JK199">
        <v>6663</v>
      </c>
      <c r="JL199">
        <v>6692</v>
      </c>
      <c r="JM199">
        <v>6708</v>
      </c>
      <c r="JN199">
        <v>6737</v>
      </c>
      <c r="JO199">
        <v>6751</v>
      </c>
      <c r="JP199">
        <v>6768</v>
      </c>
      <c r="JQ199">
        <v>6814</v>
      </c>
      <c r="JR199">
        <v>6873</v>
      </c>
      <c r="JS199">
        <v>6919</v>
      </c>
      <c r="JT199">
        <v>6964</v>
      </c>
      <c r="JU199">
        <v>7019</v>
      </c>
      <c r="JV199">
        <v>7046</v>
      </c>
      <c r="JW199">
        <v>7072</v>
      </c>
      <c r="JX199">
        <v>7142</v>
      </c>
      <c r="JY199">
        <v>7202</v>
      </c>
      <c r="JZ199">
        <v>7258</v>
      </c>
      <c r="KA199">
        <v>7345</v>
      </c>
      <c r="KB199">
        <v>7395</v>
      </c>
      <c r="KC199">
        <v>7434</v>
      </c>
      <c r="KD199">
        <v>7463</v>
      </c>
      <c r="KE199">
        <v>7576</v>
      </c>
      <c r="KF199">
        <v>7682</v>
      </c>
      <c r="KG199">
        <v>7769</v>
      </c>
      <c r="KH199">
        <v>7887</v>
      </c>
      <c r="KI199">
        <v>7960</v>
      </c>
      <c r="KJ199">
        <v>8004</v>
      </c>
      <c r="KK199">
        <v>8043</v>
      </c>
      <c r="KL199">
        <v>8141</v>
      </c>
      <c r="KM199">
        <v>8215</v>
      </c>
      <c r="KN199">
        <v>8304</v>
      </c>
      <c r="KO199">
        <v>8358</v>
      </c>
      <c r="KP199">
        <v>8443</v>
      </c>
      <c r="KQ199">
        <v>8486</v>
      </c>
      <c r="KR199">
        <v>8530</v>
      </c>
      <c r="KS199">
        <v>8616</v>
      </c>
      <c r="KT199">
        <v>8698</v>
      </c>
      <c r="KU199">
        <v>8771</v>
      </c>
      <c r="KV199">
        <v>8822</v>
      </c>
      <c r="KW199">
        <v>8870</v>
      </c>
      <c r="KX199">
        <v>8891</v>
      </c>
      <c r="KY199">
        <v>8945</v>
      </c>
      <c r="KZ199">
        <v>9035</v>
      </c>
      <c r="LA199">
        <v>9109</v>
      </c>
      <c r="LB199">
        <v>9184</v>
      </c>
      <c r="LC199">
        <v>9267</v>
      </c>
      <c r="LD199">
        <v>9326</v>
      </c>
      <c r="LE199">
        <v>9349</v>
      </c>
      <c r="LF199">
        <v>9376</v>
      </c>
      <c r="LG199">
        <v>9438</v>
      </c>
      <c r="LH199">
        <v>9504</v>
      </c>
      <c r="LI199">
        <v>9565</v>
      </c>
      <c r="LJ199">
        <v>9623</v>
      </c>
      <c r="LK199">
        <v>9662</v>
      </c>
      <c r="LL199">
        <v>9687</v>
      </c>
      <c r="LM199">
        <v>9704</v>
      </c>
      <c r="LN199">
        <v>9775</v>
      </c>
      <c r="LO199">
        <v>9841</v>
      </c>
      <c r="LP199">
        <v>9902</v>
      </c>
      <c r="LQ199">
        <v>9966</v>
      </c>
      <c r="LR199">
        <v>10019</v>
      </c>
      <c r="LS199">
        <v>10048</v>
      </c>
      <c r="LT199">
        <v>10082</v>
      </c>
      <c r="LU199">
        <v>10168</v>
      </c>
      <c r="LV199">
        <v>10246</v>
      </c>
      <c r="LW199">
        <v>10321</v>
      </c>
      <c r="LX199">
        <v>10405</v>
      </c>
      <c r="LY199">
        <v>10459</v>
      </c>
      <c r="LZ199">
        <v>10491</v>
      </c>
      <c r="MA199">
        <v>10519</v>
      </c>
      <c r="MB199">
        <v>10633</v>
      </c>
      <c r="MC199">
        <v>10737</v>
      </c>
      <c r="MD199">
        <v>10826</v>
      </c>
      <c r="ME199">
        <v>10924</v>
      </c>
      <c r="MF199">
        <v>10970</v>
      </c>
      <c r="MG199">
        <v>10998</v>
      </c>
      <c r="MH199">
        <v>11042</v>
      </c>
      <c r="MI199">
        <v>11212</v>
      </c>
      <c r="MJ199">
        <v>11324</v>
      </c>
      <c r="MK199">
        <v>11432</v>
      </c>
      <c r="ML199">
        <v>11529</v>
      </c>
      <c r="MM199">
        <v>11565</v>
      </c>
      <c r="MN199">
        <v>11612</v>
      </c>
      <c r="MO199">
        <v>11675</v>
      </c>
      <c r="MP199">
        <v>11826</v>
      </c>
      <c r="MQ199">
        <v>11999</v>
      </c>
      <c r="MR199">
        <v>12084</v>
      </c>
      <c r="MS199">
        <v>12171</v>
      </c>
      <c r="MT199">
        <v>12307</v>
      </c>
      <c r="MU199">
        <v>12361</v>
      </c>
      <c r="MV199">
        <v>12411</v>
      </c>
      <c r="MW199">
        <v>12563</v>
      </c>
      <c r="MX199">
        <v>12685</v>
      </c>
      <c r="MY199">
        <v>12774</v>
      </c>
      <c r="MZ199">
        <v>12868</v>
      </c>
      <c r="NA199">
        <v>12965</v>
      </c>
      <c r="NB199">
        <v>13006</v>
      </c>
      <c r="NC199">
        <v>13056</v>
      </c>
      <c r="ND199">
        <v>13162</v>
      </c>
      <c r="NE199">
        <v>13248</v>
      </c>
      <c r="NF199">
        <v>13337</v>
      </c>
      <c r="NG199">
        <v>13422</v>
      </c>
      <c r="NH199">
        <v>13510</v>
      </c>
      <c r="NI199">
        <v>13540</v>
      </c>
      <c r="NJ199">
        <v>13579</v>
      </c>
      <c r="NK199">
        <v>13665</v>
      </c>
      <c r="NL199">
        <v>13733</v>
      </c>
      <c r="NM199">
        <v>13816</v>
      </c>
      <c r="NN199">
        <v>13872</v>
      </c>
      <c r="NO199">
        <v>13959</v>
      </c>
      <c r="NP199">
        <v>13998</v>
      </c>
      <c r="NQ199">
        <v>14025</v>
      </c>
      <c r="NR199">
        <v>14108</v>
      </c>
      <c r="NS199">
        <v>14169</v>
      </c>
      <c r="NT199">
        <v>14234</v>
      </c>
      <c r="NU199">
        <v>14294</v>
      </c>
      <c r="NV199">
        <v>14355</v>
      </c>
      <c r="NW199">
        <v>14403</v>
      </c>
      <c r="NX199">
        <v>14428</v>
      </c>
      <c r="NY199">
        <v>14511</v>
      </c>
      <c r="NZ199">
        <v>14590</v>
      </c>
      <c r="OA199">
        <v>14662</v>
      </c>
      <c r="OB199">
        <v>14727</v>
      </c>
      <c r="OC199">
        <v>14793</v>
      </c>
      <c r="OD199">
        <v>14816</v>
      </c>
      <c r="OE199">
        <v>14843</v>
      </c>
      <c r="OF199">
        <v>14929</v>
      </c>
      <c r="OG199">
        <v>15017</v>
      </c>
      <c r="OH199">
        <v>15089</v>
      </c>
      <c r="OI199">
        <v>15138</v>
      </c>
      <c r="OJ199">
        <v>15200</v>
      </c>
      <c r="OK199">
        <v>15217</v>
      </c>
      <c r="OL199">
        <v>15249</v>
      </c>
      <c r="OM199">
        <v>15343</v>
      </c>
      <c r="ON199">
        <v>15406</v>
      </c>
      <c r="OO199">
        <v>15438</v>
      </c>
      <c r="OP199">
        <v>15503</v>
      </c>
      <c r="OQ199">
        <v>15543</v>
      </c>
      <c r="OR199">
        <v>15563</v>
      </c>
      <c r="OS199">
        <v>15584</v>
      </c>
      <c r="OT199">
        <v>15649</v>
      </c>
      <c r="OU199">
        <v>15697</v>
      </c>
      <c r="OV199">
        <v>15730</v>
      </c>
      <c r="OW199">
        <v>15762</v>
      </c>
      <c r="OX199">
        <v>15803</v>
      </c>
      <c r="OY199">
        <v>15833</v>
      </c>
      <c r="OZ199">
        <v>15861</v>
      </c>
      <c r="PA199">
        <v>15917</v>
      </c>
      <c r="PB199">
        <v>15948</v>
      </c>
      <c r="PC199">
        <v>15998</v>
      </c>
      <c r="PD199">
        <v>16024</v>
      </c>
      <c r="PE199">
        <v>16046</v>
      </c>
      <c r="PF199">
        <v>16069</v>
      </c>
      <c r="PG199">
        <v>16087</v>
      </c>
      <c r="PH199">
        <v>16119</v>
      </c>
      <c r="PI199">
        <v>16165</v>
      </c>
      <c r="PJ199">
        <v>16198</v>
      </c>
      <c r="PK199">
        <v>16244</v>
      </c>
      <c r="PL199">
        <v>16260</v>
      </c>
      <c r="PM199">
        <v>16275</v>
      </c>
      <c r="PN199">
        <v>16290</v>
      </c>
      <c r="PO199">
        <v>16339</v>
      </c>
      <c r="PP199">
        <v>16371</v>
      </c>
      <c r="PQ199">
        <v>16397</v>
      </c>
      <c r="PR199">
        <v>16421</v>
      </c>
      <c r="PS199">
        <v>16450</v>
      </c>
      <c r="PT199">
        <v>16465</v>
      </c>
      <c r="PU199">
        <v>16475</v>
      </c>
      <c r="PV199">
        <v>16509</v>
      </c>
      <c r="PW199">
        <v>16538</v>
      </c>
      <c r="PX199">
        <v>16559</v>
      </c>
      <c r="PY199">
        <v>16575</v>
      </c>
      <c r="PZ199">
        <v>16606</v>
      </c>
      <c r="QA199">
        <v>16622</v>
      </c>
      <c r="QB199">
        <v>16629</v>
      </c>
      <c r="QC199">
        <v>16649</v>
      </c>
      <c r="QD199">
        <v>16672</v>
      </c>
      <c r="QE199">
        <v>16691</v>
      </c>
      <c r="QF199">
        <v>16731</v>
      </c>
      <c r="QG199">
        <v>16754</v>
      </c>
      <c r="QH199">
        <v>16771</v>
      </c>
      <c r="QI199">
        <v>16791</v>
      </c>
      <c r="QJ199">
        <v>16822</v>
      </c>
      <c r="QK199">
        <v>16848</v>
      </c>
      <c r="QL199">
        <v>16861</v>
      </c>
      <c r="QM199">
        <v>16873</v>
      </c>
      <c r="QN199">
        <v>16904</v>
      </c>
      <c r="QO199">
        <v>16916</v>
      </c>
      <c r="QP199">
        <v>16938</v>
      </c>
      <c r="QQ199">
        <v>16965</v>
      </c>
      <c r="QR199">
        <v>16983</v>
      </c>
      <c r="QS199">
        <v>17002</v>
      </c>
      <c r="QT199">
        <v>17016</v>
      </c>
      <c r="QU199">
        <v>17038</v>
      </c>
      <c r="QV199">
        <v>17049</v>
      </c>
      <c r="QW199">
        <v>17062</v>
      </c>
      <c r="QX199">
        <v>17093</v>
      </c>
      <c r="QY199">
        <v>17104</v>
      </c>
      <c r="QZ199">
        <v>17124</v>
      </c>
      <c r="RA199">
        <v>17148</v>
      </c>
      <c r="RB199">
        <v>17169</v>
      </c>
      <c r="RC199">
        <v>17172</v>
      </c>
      <c r="RD199">
        <v>17189</v>
      </c>
      <c r="RE199">
        <v>17221</v>
      </c>
      <c r="RF199">
        <v>17245</v>
      </c>
    </row>
    <row r="200" spans="1:474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2</v>
      </c>
      <c r="CG200">
        <v>4</v>
      </c>
      <c r="CH200">
        <v>4</v>
      </c>
      <c r="CI200">
        <v>5</v>
      </c>
      <c r="CJ200">
        <v>9</v>
      </c>
      <c r="CK200">
        <v>9</v>
      </c>
      <c r="CL200">
        <v>9</v>
      </c>
      <c r="CM200">
        <v>11</v>
      </c>
      <c r="CN200">
        <v>11</v>
      </c>
      <c r="CO200">
        <v>12</v>
      </c>
      <c r="CP200">
        <v>12</v>
      </c>
      <c r="CQ200">
        <v>13</v>
      </c>
      <c r="CR200">
        <v>14</v>
      </c>
      <c r="CS200">
        <v>17</v>
      </c>
      <c r="CT200">
        <v>18</v>
      </c>
      <c r="CU200">
        <v>18</v>
      </c>
      <c r="CV200">
        <v>19</v>
      </c>
      <c r="CW200">
        <v>19</v>
      </c>
      <c r="CX200">
        <v>19</v>
      </c>
      <c r="CY200">
        <v>19</v>
      </c>
      <c r="CZ200">
        <v>19</v>
      </c>
      <c r="DA200">
        <v>20</v>
      </c>
      <c r="DB200">
        <v>20</v>
      </c>
      <c r="DC200">
        <v>20</v>
      </c>
      <c r="DD200">
        <v>20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21</v>
      </c>
      <c r="DK200">
        <v>21</v>
      </c>
      <c r="DL200">
        <v>21</v>
      </c>
      <c r="DM200">
        <v>21</v>
      </c>
      <c r="DN200">
        <v>21</v>
      </c>
      <c r="DO200">
        <v>21</v>
      </c>
      <c r="DP200">
        <v>21</v>
      </c>
      <c r="DQ200">
        <v>21</v>
      </c>
      <c r="DR200">
        <v>21</v>
      </c>
      <c r="DS200">
        <v>21</v>
      </c>
      <c r="DT200">
        <v>21</v>
      </c>
      <c r="DU200">
        <v>21</v>
      </c>
      <c r="DV200">
        <v>21</v>
      </c>
      <c r="DW200">
        <v>21</v>
      </c>
      <c r="DX200">
        <v>21</v>
      </c>
      <c r="DY200">
        <v>21</v>
      </c>
      <c r="DZ200">
        <v>21</v>
      </c>
      <c r="EA200">
        <v>22</v>
      </c>
      <c r="EB200">
        <v>22</v>
      </c>
      <c r="EC200">
        <v>22</v>
      </c>
      <c r="ED200">
        <v>22</v>
      </c>
      <c r="EE200">
        <v>22</v>
      </c>
      <c r="EF200">
        <v>22</v>
      </c>
      <c r="EG200">
        <v>22</v>
      </c>
      <c r="EH200">
        <v>22</v>
      </c>
      <c r="EI200">
        <v>22</v>
      </c>
      <c r="EJ200">
        <v>22</v>
      </c>
      <c r="EK200">
        <v>22</v>
      </c>
      <c r="EL200">
        <v>22</v>
      </c>
      <c r="EM200">
        <v>22</v>
      </c>
      <c r="EN200">
        <v>22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22</v>
      </c>
      <c r="EV200">
        <v>22</v>
      </c>
      <c r="EW200">
        <v>22</v>
      </c>
      <c r="EX200">
        <v>22</v>
      </c>
      <c r="EY200">
        <v>22</v>
      </c>
      <c r="EZ200">
        <v>22</v>
      </c>
      <c r="FA200">
        <v>22</v>
      </c>
      <c r="FB200">
        <v>22</v>
      </c>
      <c r="FC200">
        <v>22</v>
      </c>
      <c r="FD200">
        <v>22</v>
      </c>
      <c r="FE200">
        <v>22</v>
      </c>
      <c r="FF200">
        <v>22</v>
      </c>
      <c r="FG200">
        <v>22</v>
      </c>
      <c r="FH200">
        <v>22</v>
      </c>
      <c r="FI200">
        <v>22</v>
      </c>
      <c r="FJ200">
        <v>22</v>
      </c>
      <c r="FK200">
        <v>22</v>
      </c>
      <c r="FL200">
        <v>22</v>
      </c>
      <c r="FM200">
        <v>22</v>
      </c>
      <c r="FN200">
        <v>22</v>
      </c>
      <c r="FO200">
        <v>22</v>
      </c>
      <c r="FP200">
        <v>22</v>
      </c>
      <c r="FQ200">
        <v>22</v>
      </c>
      <c r="FR200">
        <v>22</v>
      </c>
      <c r="FS200">
        <v>22</v>
      </c>
      <c r="FT200">
        <v>22</v>
      </c>
      <c r="FU200">
        <v>22</v>
      </c>
      <c r="FV200">
        <v>22</v>
      </c>
      <c r="FW200">
        <v>22</v>
      </c>
      <c r="FX200">
        <v>22</v>
      </c>
      <c r="FY200">
        <v>22</v>
      </c>
      <c r="FZ200">
        <v>22</v>
      </c>
      <c r="GA200">
        <v>22</v>
      </c>
      <c r="GB200">
        <v>22</v>
      </c>
      <c r="GC200">
        <v>22</v>
      </c>
      <c r="GD200">
        <v>22</v>
      </c>
      <c r="GE200">
        <v>22</v>
      </c>
      <c r="GF200">
        <v>22</v>
      </c>
      <c r="GG200">
        <v>22</v>
      </c>
      <c r="GH200">
        <v>22</v>
      </c>
      <c r="GI200">
        <v>22</v>
      </c>
      <c r="GJ200">
        <v>22</v>
      </c>
      <c r="GK200">
        <v>22</v>
      </c>
      <c r="GL200">
        <v>22</v>
      </c>
      <c r="GM200">
        <v>22</v>
      </c>
      <c r="GN200">
        <v>22</v>
      </c>
      <c r="GO200">
        <v>22</v>
      </c>
      <c r="GP200">
        <v>22</v>
      </c>
      <c r="GQ200">
        <v>22</v>
      </c>
      <c r="GR200">
        <v>22</v>
      </c>
      <c r="GS200">
        <v>22</v>
      </c>
      <c r="GT200">
        <v>22</v>
      </c>
      <c r="GU200">
        <v>22</v>
      </c>
      <c r="GV200">
        <v>22</v>
      </c>
      <c r="GW200">
        <v>22</v>
      </c>
      <c r="GX200">
        <v>22</v>
      </c>
      <c r="GY200">
        <v>22</v>
      </c>
      <c r="GZ200">
        <v>22</v>
      </c>
      <c r="HA200">
        <v>22</v>
      </c>
      <c r="HB200">
        <v>22</v>
      </c>
      <c r="HC200">
        <v>22</v>
      </c>
      <c r="HD200">
        <v>22</v>
      </c>
      <c r="HE200">
        <v>22</v>
      </c>
      <c r="HF200">
        <v>22</v>
      </c>
      <c r="HG200">
        <v>22</v>
      </c>
      <c r="HH200">
        <v>22</v>
      </c>
      <c r="HI200">
        <v>22</v>
      </c>
      <c r="HJ200">
        <v>22</v>
      </c>
      <c r="HK200">
        <v>22</v>
      </c>
      <c r="HL200">
        <v>22</v>
      </c>
      <c r="HM200">
        <v>22</v>
      </c>
      <c r="HN200">
        <v>22</v>
      </c>
      <c r="HO200">
        <v>22</v>
      </c>
      <c r="HP200">
        <v>22</v>
      </c>
      <c r="HQ200">
        <v>22</v>
      </c>
      <c r="HR200">
        <v>22</v>
      </c>
      <c r="HS200">
        <v>22</v>
      </c>
      <c r="HT200">
        <v>22</v>
      </c>
      <c r="HU200">
        <v>22</v>
      </c>
      <c r="HV200">
        <v>22</v>
      </c>
      <c r="HW200">
        <v>24</v>
      </c>
      <c r="HX200">
        <v>24</v>
      </c>
      <c r="HY200">
        <v>24</v>
      </c>
      <c r="HZ200">
        <v>24</v>
      </c>
      <c r="IA200">
        <v>24</v>
      </c>
      <c r="IB200">
        <v>24</v>
      </c>
      <c r="IC200">
        <v>24</v>
      </c>
      <c r="ID200">
        <v>24</v>
      </c>
      <c r="IE200">
        <v>24</v>
      </c>
      <c r="IF200">
        <v>24</v>
      </c>
      <c r="IG200">
        <v>24</v>
      </c>
      <c r="IH200">
        <v>25</v>
      </c>
      <c r="II200">
        <v>25</v>
      </c>
      <c r="IJ200">
        <v>25</v>
      </c>
      <c r="IK200">
        <v>25</v>
      </c>
      <c r="IL200">
        <v>25</v>
      </c>
      <c r="IM200">
        <v>25</v>
      </c>
      <c r="IN200">
        <v>25</v>
      </c>
      <c r="IO200">
        <v>25</v>
      </c>
      <c r="IP200">
        <v>25</v>
      </c>
      <c r="IQ200">
        <v>25</v>
      </c>
      <c r="IR200">
        <v>25</v>
      </c>
      <c r="IS200">
        <v>25</v>
      </c>
      <c r="IT200">
        <v>25</v>
      </c>
      <c r="IU200">
        <v>25</v>
      </c>
      <c r="IV200">
        <v>25</v>
      </c>
      <c r="IW200">
        <v>25</v>
      </c>
      <c r="IX200">
        <v>25</v>
      </c>
      <c r="IY200">
        <v>25</v>
      </c>
      <c r="IZ200">
        <v>25</v>
      </c>
      <c r="JA200">
        <v>25</v>
      </c>
      <c r="JB200">
        <v>25</v>
      </c>
      <c r="JC200">
        <v>25</v>
      </c>
      <c r="JD200">
        <v>25</v>
      </c>
      <c r="JE200">
        <v>25</v>
      </c>
      <c r="JF200">
        <v>25</v>
      </c>
      <c r="JG200">
        <v>25</v>
      </c>
      <c r="JH200">
        <v>25</v>
      </c>
      <c r="JI200">
        <v>25</v>
      </c>
      <c r="JJ200">
        <v>25</v>
      </c>
      <c r="JK200">
        <v>25</v>
      </c>
      <c r="JL200">
        <v>25</v>
      </c>
      <c r="JM200">
        <v>25</v>
      </c>
      <c r="JN200">
        <v>25</v>
      </c>
      <c r="JO200">
        <v>25</v>
      </c>
      <c r="JP200">
        <v>25</v>
      </c>
      <c r="JQ200">
        <v>25</v>
      </c>
      <c r="JR200">
        <v>25</v>
      </c>
      <c r="JS200">
        <v>25</v>
      </c>
      <c r="JT200">
        <v>25</v>
      </c>
      <c r="JU200">
        <v>25</v>
      </c>
      <c r="JV200">
        <v>25</v>
      </c>
      <c r="JW200">
        <v>25</v>
      </c>
      <c r="JX200">
        <v>25</v>
      </c>
      <c r="JY200">
        <v>25</v>
      </c>
      <c r="JZ200">
        <v>25</v>
      </c>
      <c r="KA200">
        <v>25</v>
      </c>
      <c r="KB200">
        <v>25</v>
      </c>
      <c r="KC200">
        <v>25</v>
      </c>
      <c r="KD200">
        <v>25</v>
      </c>
      <c r="KE200">
        <v>25</v>
      </c>
      <c r="KF200">
        <v>25</v>
      </c>
      <c r="KG200">
        <v>25</v>
      </c>
      <c r="KH200">
        <v>25</v>
      </c>
      <c r="KI200">
        <v>25</v>
      </c>
      <c r="KJ200">
        <v>25</v>
      </c>
      <c r="KK200">
        <v>25</v>
      </c>
      <c r="KL200">
        <v>25</v>
      </c>
      <c r="KM200">
        <v>25</v>
      </c>
      <c r="KN200">
        <v>25</v>
      </c>
      <c r="KO200">
        <v>25</v>
      </c>
      <c r="KP200">
        <v>25</v>
      </c>
      <c r="KQ200">
        <v>25</v>
      </c>
      <c r="KR200">
        <v>25</v>
      </c>
      <c r="KS200">
        <v>25</v>
      </c>
      <c r="KT200">
        <v>25</v>
      </c>
      <c r="KU200">
        <v>25</v>
      </c>
      <c r="KV200">
        <v>25</v>
      </c>
      <c r="KW200">
        <v>25</v>
      </c>
      <c r="KX200">
        <v>25</v>
      </c>
      <c r="KY200">
        <v>25</v>
      </c>
      <c r="KZ200">
        <v>25</v>
      </c>
      <c r="LA200">
        <v>25</v>
      </c>
      <c r="LB200">
        <v>25</v>
      </c>
      <c r="LC200">
        <v>25</v>
      </c>
      <c r="LD200">
        <v>25</v>
      </c>
      <c r="LE200">
        <v>25</v>
      </c>
      <c r="LF200">
        <v>25</v>
      </c>
      <c r="LG200">
        <v>25</v>
      </c>
      <c r="LH200">
        <v>25</v>
      </c>
      <c r="LI200">
        <v>25</v>
      </c>
      <c r="LJ200">
        <v>25</v>
      </c>
      <c r="LK200">
        <v>25</v>
      </c>
      <c r="LL200">
        <v>25</v>
      </c>
      <c r="LM200">
        <v>25</v>
      </c>
      <c r="LN200">
        <v>25</v>
      </c>
      <c r="LO200">
        <v>25</v>
      </c>
      <c r="LP200">
        <v>25</v>
      </c>
      <c r="LQ200">
        <v>25</v>
      </c>
      <c r="LR200">
        <v>25</v>
      </c>
      <c r="LS200">
        <v>25</v>
      </c>
      <c r="LT200">
        <v>25</v>
      </c>
      <c r="LU200">
        <v>25</v>
      </c>
      <c r="LV200">
        <v>25</v>
      </c>
      <c r="LW200">
        <v>25</v>
      </c>
      <c r="LX200">
        <v>25</v>
      </c>
      <c r="LY200">
        <v>25</v>
      </c>
      <c r="LZ200">
        <v>25</v>
      </c>
      <c r="MA200">
        <v>25</v>
      </c>
      <c r="MB200">
        <v>25</v>
      </c>
      <c r="MC200">
        <v>25</v>
      </c>
      <c r="MD200">
        <v>25</v>
      </c>
      <c r="ME200">
        <v>25</v>
      </c>
      <c r="MF200">
        <v>25</v>
      </c>
      <c r="MG200">
        <v>25</v>
      </c>
      <c r="MH200">
        <v>25</v>
      </c>
      <c r="MI200">
        <v>25</v>
      </c>
      <c r="MJ200">
        <v>25</v>
      </c>
      <c r="MK200">
        <v>25</v>
      </c>
      <c r="ML200">
        <v>25</v>
      </c>
      <c r="MM200">
        <v>25</v>
      </c>
      <c r="MN200">
        <v>25</v>
      </c>
      <c r="MO200">
        <v>25</v>
      </c>
      <c r="MP200">
        <v>25</v>
      </c>
      <c r="MQ200">
        <v>25</v>
      </c>
      <c r="MR200">
        <v>25</v>
      </c>
      <c r="MS200">
        <v>25</v>
      </c>
      <c r="MT200">
        <v>25</v>
      </c>
      <c r="MU200">
        <v>25</v>
      </c>
      <c r="MV200">
        <v>25</v>
      </c>
      <c r="MW200">
        <v>25</v>
      </c>
      <c r="MX200">
        <v>25</v>
      </c>
      <c r="MY200">
        <v>25</v>
      </c>
      <c r="MZ200">
        <v>25</v>
      </c>
      <c r="NA200">
        <v>25</v>
      </c>
      <c r="NB200">
        <v>25</v>
      </c>
      <c r="NC200">
        <v>25</v>
      </c>
      <c r="ND200">
        <v>25</v>
      </c>
      <c r="NE200">
        <v>25</v>
      </c>
      <c r="NF200">
        <v>25</v>
      </c>
      <c r="NG200">
        <v>25</v>
      </c>
      <c r="NH200">
        <v>25</v>
      </c>
      <c r="NI200">
        <v>25</v>
      </c>
      <c r="NJ200">
        <v>25</v>
      </c>
      <c r="NK200">
        <v>25</v>
      </c>
      <c r="NL200">
        <v>25</v>
      </c>
      <c r="NM200">
        <v>25</v>
      </c>
      <c r="NN200">
        <v>25</v>
      </c>
      <c r="NO200">
        <v>25</v>
      </c>
      <c r="NP200">
        <v>25</v>
      </c>
      <c r="NQ200">
        <v>25</v>
      </c>
      <c r="NR200">
        <v>25</v>
      </c>
      <c r="NS200">
        <v>25</v>
      </c>
      <c r="NT200">
        <v>25</v>
      </c>
      <c r="NU200">
        <v>25</v>
      </c>
      <c r="NV200">
        <v>25</v>
      </c>
      <c r="NW200">
        <v>25</v>
      </c>
      <c r="NX200">
        <v>25</v>
      </c>
      <c r="NY200">
        <v>25</v>
      </c>
      <c r="NZ200">
        <v>25</v>
      </c>
      <c r="OA200">
        <v>25</v>
      </c>
      <c r="OB200">
        <v>25</v>
      </c>
      <c r="OC200">
        <v>25</v>
      </c>
      <c r="OD200">
        <v>25</v>
      </c>
      <c r="OE200">
        <v>26</v>
      </c>
      <c r="OF200">
        <v>26</v>
      </c>
      <c r="OG200">
        <v>26</v>
      </c>
      <c r="OH200">
        <v>26</v>
      </c>
      <c r="OI200">
        <v>26</v>
      </c>
      <c r="OJ200">
        <v>26</v>
      </c>
      <c r="OK200">
        <v>26</v>
      </c>
      <c r="OL200">
        <v>26</v>
      </c>
      <c r="OM200">
        <v>26</v>
      </c>
      <c r="ON200">
        <v>26</v>
      </c>
      <c r="OO200">
        <v>26</v>
      </c>
      <c r="OP200">
        <v>26</v>
      </c>
      <c r="OQ200">
        <v>26</v>
      </c>
      <c r="OR200">
        <v>26</v>
      </c>
      <c r="OS200">
        <v>26</v>
      </c>
      <c r="OT200">
        <v>26</v>
      </c>
      <c r="OU200">
        <v>26</v>
      </c>
      <c r="OV200">
        <v>26</v>
      </c>
      <c r="OW200">
        <v>26</v>
      </c>
      <c r="OX200">
        <v>26</v>
      </c>
      <c r="OY200">
        <v>26</v>
      </c>
      <c r="OZ200">
        <v>26</v>
      </c>
      <c r="PA200">
        <v>26</v>
      </c>
      <c r="PB200">
        <v>26</v>
      </c>
      <c r="PC200">
        <v>26</v>
      </c>
      <c r="PD200">
        <v>26</v>
      </c>
      <c r="PE200">
        <v>26</v>
      </c>
      <c r="PF200">
        <v>26</v>
      </c>
      <c r="PG200">
        <v>26</v>
      </c>
      <c r="PH200">
        <v>26</v>
      </c>
      <c r="PI200">
        <v>26</v>
      </c>
      <c r="PJ200">
        <v>26</v>
      </c>
      <c r="PK200">
        <v>26</v>
      </c>
      <c r="PL200">
        <v>26</v>
      </c>
      <c r="PM200">
        <v>26</v>
      </c>
      <c r="PN200">
        <v>26</v>
      </c>
      <c r="PO200">
        <v>26</v>
      </c>
      <c r="PP200">
        <v>26</v>
      </c>
      <c r="PQ200">
        <v>26</v>
      </c>
      <c r="PR200">
        <v>26</v>
      </c>
      <c r="PS200">
        <v>26</v>
      </c>
      <c r="PT200">
        <v>26</v>
      </c>
      <c r="PU200">
        <v>26</v>
      </c>
      <c r="PV200">
        <v>26</v>
      </c>
      <c r="PW200">
        <v>26</v>
      </c>
      <c r="PX200">
        <v>26</v>
      </c>
      <c r="PY200">
        <v>26</v>
      </c>
      <c r="PZ200">
        <v>26</v>
      </c>
      <c r="QA200">
        <v>26</v>
      </c>
      <c r="QB200">
        <v>26</v>
      </c>
      <c r="QC200">
        <v>26</v>
      </c>
      <c r="QD200">
        <v>26</v>
      </c>
      <c r="QE200">
        <v>26</v>
      </c>
      <c r="QF200">
        <v>26</v>
      </c>
      <c r="QG200">
        <v>26</v>
      </c>
      <c r="QH200">
        <v>26</v>
      </c>
      <c r="QI200">
        <v>26</v>
      </c>
      <c r="QJ200">
        <v>26</v>
      </c>
      <c r="QK200">
        <v>26</v>
      </c>
      <c r="QL200">
        <v>26</v>
      </c>
      <c r="QM200">
        <v>26</v>
      </c>
      <c r="QN200">
        <v>26</v>
      </c>
      <c r="QO200">
        <v>26</v>
      </c>
      <c r="QP200">
        <v>26</v>
      </c>
      <c r="QQ200">
        <v>26</v>
      </c>
      <c r="QR200">
        <v>26</v>
      </c>
      <c r="QS200">
        <v>26</v>
      </c>
      <c r="QT200">
        <v>26</v>
      </c>
      <c r="QU200">
        <v>26</v>
      </c>
      <c r="QV200">
        <v>26</v>
      </c>
      <c r="QW200">
        <v>26</v>
      </c>
      <c r="QX200">
        <v>26</v>
      </c>
      <c r="QY200">
        <v>26</v>
      </c>
      <c r="QZ200">
        <v>26</v>
      </c>
      <c r="RA200">
        <v>26</v>
      </c>
      <c r="RB200">
        <v>26</v>
      </c>
      <c r="RC200">
        <v>26</v>
      </c>
      <c r="RD200">
        <v>26</v>
      </c>
      <c r="RE200">
        <v>26</v>
      </c>
      <c r="RF200">
        <v>26</v>
      </c>
    </row>
    <row r="201" spans="1:474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3</v>
      </c>
      <c r="CY201">
        <v>3</v>
      </c>
      <c r="CZ201">
        <v>3</v>
      </c>
      <c r="DA201">
        <v>3</v>
      </c>
      <c r="DB201">
        <v>3</v>
      </c>
      <c r="DC201">
        <v>5</v>
      </c>
      <c r="DD201">
        <v>5</v>
      </c>
      <c r="DE201">
        <v>5</v>
      </c>
      <c r="DF201">
        <v>5</v>
      </c>
      <c r="DG201">
        <v>5</v>
      </c>
      <c r="DH201">
        <v>5</v>
      </c>
      <c r="DI201">
        <v>5</v>
      </c>
      <c r="DJ201">
        <v>5</v>
      </c>
      <c r="DK201">
        <v>5</v>
      </c>
      <c r="DL201">
        <v>8</v>
      </c>
      <c r="DM201">
        <v>8</v>
      </c>
      <c r="DN201">
        <v>8</v>
      </c>
      <c r="DO201">
        <v>8</v>
      </c>
      <c r="DP201">
        <v>8</v>
      </c>
      <c r="DQ201">
        <v>8</v>
      </c>
      <c r="DR201">
        <v>8</v>
      </c>
      <c r="DS201">
        <v>17</v>
      </c>
      <c r="DT201">
        <v>17</v>
      </c>
      <c r="DU201">
        <v>17</v>
      </c>
      <c r="DV201">
        <v>17</v>
      </c>
      <c r="DW201">
        <v>17</v>
      </c>
      <c r="DX201">
        <v>17</v>
      </c>
      <c r="DY201">
        <v>17</v>
      </c>
      <c r="DZ201">
        <v>35</v>
      </c>
      <c r="EA201">
        <v>35</v>
      </c>
      <c r="EB201">
        <v>35</v>
      </c>
      <c r="EC201">
        <v>35</v>
      </c>
      <c r="ED201">
        <v>35</v>
      </c>
      <c r="EE201">
        <v>35</v>
      </c>
      <c r="EF201">
        <v>35</v>
      </c>
      <c r="EG201">
        <v>46</v>
      </c>
      <c r="EH201">
        <v>46</v>
      </c>
      <c r="EI201">
        <v>46</v>
      </c>
      <c r="EJ201">
        <v>46</v>
      </c>
      <c r="EK201">
        <v>46</v>
      </c>
      <c r="EL201">
        <v>46</v>
      </c>
      <c r="EM201">
        <v>46</v>
      </c>
      <c r="EN201">
        <v>55</v>
      </c>
      <c r="EO201">
        <v>55</v>
      </c>
      <c r="EP201">
        <v>55</v>
      </c>
      <c r="EQ201">
        <v>55</v>
      </c>
      <c r="ER201">
        <v>55</v>
      </c>
      <c r="ES201">
        <v>55</v>
      </c>
      <c r="ET201">
        <v>55</v>
      </c>
      <c r="EU201">
        <v>64</v>
      </c>
      <c r="EV201">
        <v>64</v>
      </c>
      <c r="EW201">
        <v>64</v>
      </c>
      <c r="EX201">
        <v>64</v>
      </c>
      <c r="EY201">
        <v>64</v>
      </c>
      <c r="EZ201">
        <v>64</v>
      </c>
      <c r="FA201">
        <v>64</v>
      </c>
      <c r="FB201">
        <v>74</v>
      </c>
      <c r="FC201">
        <v>74</v>
      </c>
      <c r="FD201">
        <v>74</v>
      </c>
      <c r="FE201">
        <v>74</v>
      </c>
      <c r="FF201">
        <v>74</v>
      </c>
      <c r="FG201">
        <v>74</v>
      </c>
      <c r="FH201">
        <v>74</v>
      </c>
      <c r="FI201">
        <v>83</v>
      </c>
      <c r="FJ201">
        <v>83</v>
      </c>
      <c r="FK201">
        <v>83</v>
      </c>
      <c r="FL201">
        <v>83</v>
      </c>
      <c r="FM201">
        <v>83</v>
      </c>
      <c r="FN201">
        <v>83</v>
      </c>
      <c r="FO201">
        <v>83</v>
      </c>
      <c r="FP201">
        <v>91</v>
      </c>
      <c r="FQ201">
        <v>91</v>
      </c>
      <c r="FR201">
        <v>91</v>
      </c>
      <c r="FS201">
        <v>91</v>
      </c>
      <c r="FT201">
        <v>91</v>
      </c>
      <c r="FU201">
        <v>91</v>
      </c>
      <c r="FV201">
        <v>91</v>
      </c>
      <c r="FW201">
        <v>99</v>
      </c>
      <c r="FX201">
        <v>99</v>
      </c>
      <c r="FY201">
        <v>99</v>
      </c>
      <c r="FZ201">
        <v>99</v>
      </c>
      <c r="GA201">
        <v>99</v>
      </c>
      <c r="GB201">
        <v>99</v>
      </c>
      <c r="GC201">
        <v>99</v>
      </c>
      <c r="GD201">
        <v>108</v>
      </c>
      <c r="GE201">
        <v>108</v>
      </c>
      <c r="GF201">
        <v>108</v>
      </c>
      <c r="GG201">
        <v>108</v>
      </c>
      <c r="GH201">
        <v>108</v>
      </c>
      <c r="GI201">
        <v>108</v>
      </c>
      <c r="GJ201">
        <v>108</v>
      </c>
      <c r="GK201">
        <v>116</v>
      </c>
      <c r="GL201">
        <v>116</v>
      </c>
      <c r="GM201">
        <v>116</v>
      </c>
      <c r="GN201">
        <v>116</v>
      </c>
      <c r="GO201">
        <v>116</v>
      </c>
      <c r="GP201">
        <v>116</v>
      </c>
      <c r="GQ201">
        <v>116</v>
      </c>
      <c r="GR201">
        <v>123</v>
      </c>
      <c r="GS201">
        <v>123</v>
      </c>
      <c r="GT201">
        <v>123</v>
      </c>
      <c r="GU201">
        <v>123</v>
      </c>
      <c r="GV201">
        <v>123</v>
      </c>
      <c r="GW201">
        <v>123</v>
      </c>
      <c r="GX201">
        <v>123</v>
      </c>
      <c r="GY201">
        <v>128</v>
      </c>
      <c r="GZ201">
        <v>128</v>
      </c>
      <c r="HA201">
        <v>128</v>
      </c>
      <c r="HB201">
        <v>128</v>
      </c>
      <c r="HC201">
        <v>128</v>
      </c>
      <c r="HD201">
        <v>128</v>
      </c>
      <c r="HE201">
        <v>128</v>
      </c>
      <c r="HF201">
        <v>133</v>
      </c>
      <c r="HG201">
        <v>133</v>
      </c>
      <c r="HH201">
        <v>133</v>
      </c>
      <c r="HI201">
        <v>133</v>
      </c>
      <c r="HJ201">
        <v>133</v>
      </c>
      <c r="HK201">
        <v>133</v>
      </c>
      <c r="HL201">
        <v>133</v>
      </c>
      <c r="HM201">
        <v>137</v>
      </c>
      <c r="HN201">
        <v>137</v>
      </c>
      <c r="HO201">
        <v>137</v>
      </c>
      <c r="HP201">
        <v>137</v>
      </c>
      <c r="HQ201">
        <v>137</v>
      </c>
      <c r="HR201">
        <v>137</v>
      </c>
      <c r="HS201">
        <v>137</v>
      </c>
      <c r="HT201">
        <v>141</v>
      </c>
      <c r="HU201">
        <v>141</v>
      </c>
      <c r="HV201">
        <v>141</v>
      </c>
      <c r="HW201">
        <v>141</v>
      </c>
      <c r="HX201">
        <v>141</v>
      </c>
      <c r="HY201">
        <v>141</v>
      </c>
      <c r="HZ201">
        <v>141</v>
      </c>
      <c r="IA201">
        <v>144</v>
      </c>
      <c r="IB201">
        <v>144</v>
      </c>
      <c r="IC201">
        <v>144</v>
      </c>
      <c r="ID201">
        <v>144</v>
      </c>
      <c r="IE201">
        <v>144</v>
      </c>
      <c r="IF201">
        <v>144</v>
      </c>
      <c r="IG201">
        <v>144</v>
      </c>
      <c r="IH201">
        <v>147</v>
      </c>
      <c r="II201">
        <v>147</v>
      </c>
      <c r="IJ201">
        <v>147</v>
      </c>
      <c r="IK201">
        <v>147</v>
      </c>
      <c r="IL201">
        <v>147</v>
      </c>
      <c r="IM201">
        <v>147</v>
      </c>
      <c r="IN201">
        <v>147</v>
      </c>
      <c r="IO201">
        <v>149</v>
      </c>
      <c r="IP201">
        <v>149</v>
      </c>
      <c r="IQ201">
        <v>149</v>
      </c>
      <c r="IR201">
        <v>149</v>
      </c>
      <c r="IS201">
        <v>149</v>
      </c>
      <c r="IT201">
        <v>149</v>
      </c>
      <c r="IU201">
        <v>149</v>
      </c>
      <c r="IV201">
        <v>151</v>
      </c>
      <c r="IW201">
        <v>151</v>
      </c>
      <c r="IX201">
        <v>151</v>
      </c>
      <c r="IY201">
        <v>151</v>
      </c>
      <c r="IZ201">
        <v>151</v>
      </c>
      <c r="JA201">
        <v>151</v>
      </c>
      <c r="JB201">
        <v>151</v>
      </c>
      <c r="JC201">
        <v>151</v>
      </c>
      <c r="JD201">
        <v>153</v>
      </c>
      <c r="JE201">
        <v>153</v>
      </c>
      <c r="JF201">
        <v>153</v>
      </c>
      <c r="JG201">
        <v>153</v>
      </c>
      <c r="JH201">
        <v>153</v>
      </c>
      <c r="JI201">
        <v>153</v>
      </c>
      <c r="JJ201">
        <v>154</v>
      </c>
      <c r="JK201">
        <v>154</v>
      </c>
      <c r="JL201">
        <v>154</v>
      </c>
      <c r="JM201">
        <v>154</v>
      </c>
      <c r="JN201">
        <v>154</v>
      </c>
      <c r="JO201">
        <v>154</v>
      </c>
      <c r="JP201">
        <v>154</v>
      </c>
      <c r="JQ201">
        <v>155</v>
      </c>
      <c r="JR201">
        <v>155</v>
      </c>
      <c r="JS201">
        <v>155</v>
      </c>
      <c r="JT201">
        <v>155</v>
      </c>
      <c r="JU201">
        <v>155</v>
      </c>
      <c r="JV201">
        <v>155</v>
      </c>
      <c r="JW201">
        <v>155</v>
      </c>
      <c r="JX201">
        <v>156</v>
      </c>
      <c r="JY201">
        <v>156</v>
      </c>
      <c r="JZ201">
        <v>156</v>
      </c>
      <c r="KA201">
        <v>156</v>
      </c>
      <c r="KB201">
        <v>156</v>
      </c>
      <c r="KC201">
        <v>156</v>
      </c>
      <c r="KD201">
        <v>156</v>
      </c>
      <c r="KE201">
        <v>156</v>
      </c>
      <c r="KF201">
        <v>156</v>
      </c>
      <c r="KG201">
        <v>157</v>
      </c>
      <c r="KH201">
        <v>157</v>
      </c>
      <c r="KI201">
        <v>157</v>
      </c>
      <c r="KJ201">
        <v>157</v>
      </c>
      <c r="KK201">
        <v>157</v>
      </c>
      <c r="KL201">
        <v>158</v>
      </c>
      <c r="KM201">
        <v>158</v>
      </c>
      <c r="KN201">
        <v>158</v>
      </c>
      <c r="KO201">
        <v>158</v>
      </c>
      <c r="KP201">
        <v>158</v>
      </c>
      <c r="KQ201">
        <v>158</v>
      </c>
      <c r="KR201">
        <v>158</v>
      </c>
      <c r="KS201">
        <v>159</v>
      </c>
      <c r="KT201">
        <v>159</v>
      </c>
      <c r="KU201">
        <v>159</v>
      </c>
      <c r="KV201">
        <v>159</v>
      </c>
      <c r="KW201">
        <v>159</v>
      </c>
      <c r="KX201">
        <v>159</v>
      </c>
      <c r="KY201">
        <v>159</v>
      </c>
      <c r="KZ201">
        <v>160</v>
      </c>
      <c r="LA201">
        <v>160</v>
      </c>
      <c r="LB201">
        <v>160</v>
      </c>
      <c r="LC201">
        <v>160</v>
      </c>
      <c r="LD201">
        <v>160</v>
      </c>
      <c r="LE201">
        <v>160</v>
      </c>
      <c r="LF201">
        <v>160</v>
      </c>
      <c r="LG201">
        <v>161</v>
      </c>
      <c r="LH201">
        <v>161</v>
      </c>
      <c r="LI201">
        <v>161</v>
      </c>
      <c r="LJ201">
        <v>161</v>
      </c>
      <c r="LK201">
        <v>161</v>
      </c>
      <c r="LL201">
        <v>161</v>
      </c>
      <c r="LM201">
        <v>161</v>
      </c>
      <c r="LN201">
        <v>162</v>
      </c>
      <c r="LO201">
        <v>162</v>
      </c>
      <c r="LP201">
        <v>162</v>
      </c>
      <c r="LQ201">
        <v>162</v>
      </c>
      <c r="LR201">
        <v>162</v>
      </c>
      <c r="LS201">
        <v>162</v>
      </c>
      <c r="LT201">
        <v>162</v>
      </c>
      <c r="LU201">
        <v>162</v>
      </c>
      <c r="LV201">
        <v>163</v>
      </c>
      <c r="LW201">
        <v>163</v>
      </c>
      <c r="LX201">
        <v>163</v>
      </c>
      <c r="LY201">
        <v>163</v>
      </c>
      <c r="LZ201">
        <v>163</v>
      </c>
      <c r="MA201">
        <v>163</v>
      </c>
      <c r="MB201">
        <v>163</v>
      </c>
      <c r="MC201">
        <v>164</v>
      </c>
      <c r="MD201">
        <v>164</v>
      </c>
      <c r="ME201">
        <v>164</v>
      </c>
      <c r="MF201">
        <v>164</v>
      </c>
      <c r="MG201">
        <v>164</v>
      </c>
      <c r="MH201">
        <v>164</v>
      </c>
      <c r="MI201">
        <v>165</v>
      </c>
      <c r="MJ201">
        <v>165</v>
      </c>
      <c r="MK201">
        <v>165</v>
      </c>
      <c r="ML201">
        <v>165</v>
      </c>
      <c r="MM201">
        <v>165</v>
      </c>
      <c r="MN201">
        <v>165</v>
      </c>
      <c r="MO201">
        <v>165</v>
      </c>
      <c r="MP201">
        <v>166</v>
      </c>
      <c r="MQ201">
        <v>166</v>
      </c>
      <c r="MR201">
        <v>166</v>
      </c>
      <c r="MS201">
        <v>166</v>
      </c>
      <c r="MT201">
        <v>166</v>
      </c>
      <c r="MU201">
        <v>166</v>
      </c>
      <c r="MV201">
        <v>166</v>
      </c>
      <c r="MW201">
        <v>167</v>
      </c>
      <c r="MX201">
        <v>167</v>
      </c>
      <c r="MY201">
        <v>167</v>
      </c>
      <c r="MZ201">
        <v>167</v>
      </c>
      <c r="NA201">
        <v>167</v>
      </c>
      <c r="NB201">
        <v>167</v>
      </c>
      <c r="NC201">
        <v>167</v>
      </c>
      <c r="ND201">
        <v>168</v>
      </c>
      <c r="NE201">
        <v>168</v>
      </c>
      <c r="NF201">
        <v>168</v>
      </c>
      <c r="NG201">
        <v>168</v>
      </c>
      <c r="NH201">
        <v>168</v>
      </c>
      <c r="NI201">
        <v>168</v>
      </c>
      <c r="NJ201">
        <v>168</v>
      </c>
      <c r="NK201">
        <v>169</v>
      </c>
      <c r="NL201">
        <v>169</v>
      </c>
      <c r="NM201">
        <v>169</v>
      </c>
      <c r="NN201">
        <v>169</v>
      </c>
      <c r="NO201">
        <v>169</v>
      </c>
      <c r="NP201">
        <v>169</v>
      </c>
      <c r="NQ201">
        <v>169</v>
      </c>
      <c r="NR201">
        <v>170</v>
      </c>
      <c r="NS201">
        <v>170</v>
      </c>
      <c r="NT201">
        <v>170</v>
      </c>
      <c r="NU201">
        <v>170</v>
      </c>
      <c r="NV201">
        <v>170</v>
      </c>
      <c r="NW201">
        <v>170</v>
      </c>
      <c r="NX201">
        <v>170</v>
      </c>
      <c r="NY201">
        <v>171</v>
      </c>
      <c r="NZ201">
        <v>171</v>
      </c>
      <c r="OA201">
        <v>171</v>
      </c>
      <c r="OB201">
        <v>171</v>
      </c>
      <c r="OC201">
        <v>171</v>
      </c>
      <c r="OD201">
        <v>171</v>
      </c>
      <c r="OE201">
        <v>171</v>
      </c>
      <c r="OF201">
        <v>172</v>
      </c>
      <c r="OG201">
        <v>172</v>
      </c>
      <c r="OH201">
        <v>172</v>
      </c>
      <c r="OI201">
        <v>172</v>
      </c>
      <c r="OJ201">
        <v>172</v>
      </c>
      <c r="OK201">
        <v>172</v>
      </c>
      <c r="OL201">
        <v>172</v>
      </c>
      <c r="OM201">
        <v>173</v>
      </c>
      <c r="ON201">
        <v>173</v>
      </c>
      <c r="OO201">
        <v>173</v>
      </c>
      <c r="OP201">
        <v>173</v>
      </c>
      <c r="OQ201">
        <v>173</v>
      </c>
      <c r="OR201">
        <v>173</v>
      </c>
      <c r="OS201">
        <v>173</v>
      </c>
      <c r="OT201">
        <v>174</v>
      </c>
      <c r="OU201">
        <v>174</v>
      </c>
      <c r="OV201">
        <v>174</v>
      </c>
      <c r="OW201">
        <v>174</v>
      </c>
      <c r="OX201">
        <v>174</v>
      </c>
      <c r="OY201">
        <v>174</v>
      </c>
      <c r="OZ201">
        <v>174</v>
      </c>
      <c r="PA201">
        <v>175</v>
      </c>
      <c r="PB201">
        <v>175</v>
      </c>
      <c r="PC201">
        <v>175</v>
      </c>
      <c r="PD201">
        <v>175</v>
      </c>
      <c r="PE201">
        <v>175</v>
      </c>
      <c r="PF201">
        <v>175</v>
      </c>
      <c r="PG201">
        <v>175</v>
      </c>
      <c r="PH201">
        <v>176</v>
      </c>
      <c r="PI201">
        <v>176</v>
      </c>
      <c r="PJ201">
        <v>176</v>
      </c>
      <c r="PK201">
        <v>176</v>
      </c>
      <c r="PL201">
        <v>176</v>
      </c>
      <c r="PM201">
        <v>176</v>
      </c>
      <c r="PN201">
        <v>176</v>
      </c>
      <c r="PO201">
        <v>177</v>
      </c>
      <c r="PP201">
        <v>177</v>
      </c>
      <c r="PQ201">
        <v>177</v>
      </c>
      <c r="PR201">
        <v>177</v>
      </c>
      <c r="PS201">
        <v>177</v>
      </c>
      <c r="PT201">
        <v>177</v>
      </c>
      <c r="PU201">
        <v>177</v>
      </c>
      <c r="PV201">
        <v>178</v>
      </c>
      <c r="PW201">
        <v>178</v>
      </c>
      <c r="PX201">
        <v>178</v>
      </c>
      <c r="PY201">
        <v>178</v>
      </c>
      <c r="PZ201">
        <v>178</v>
      </c>
      <c r="QA201">
        <v>178</v>
      </c>
      <c r="QB201">
        <v>178</v>
      </c>
      <c r="QC201">
        <v>179</v>
      </c>
      <c r="QD201">
        <v>179</v>
      </c>
      <c r="QE201">
        <v>179</v>
      </c>
      <c r="QF201">
        <v>179</v>
      </c>
      <c r="QG201">
        <v>179</v>
      </c>
      <c r="QH201">
        <v>179</v>
      </c>
      <c r="QI201">
        <v>179</v>
      </c>
      <c r="QJ201">
        <v>180</v>
      </c>
      <c r="QK201">
        <v>180</v>
      </c>
      <c r="QL201">
        <v>180</v>
      </c>
      <c r="QM201">
        <v>180</v>
      </c>
      <c r="QN201">
        <v>180</v>
      </c>
      <c r="QO201">
        <v>180</v>
      </c>
      <c r="QP201">
        <v>180</v>
      </c>
      <c r="QQ201">
        <v>181</v>
      </c>
      <c r="QR201">
        <v>181</v>
      </c>
      <c r="QS201">
        <v>181</v>
      </c>
      <c r="QT201">
        <v>181</v>
      </c>
      <c r="QU201">
        <v>181</v>
      </c>
      <c r="QV201">
        <v>181</v>
      </c>
      <c r="QW201">
        <v>181</v>
      </c>
      <c r="QX201">
        <v>182</v>
      </c>
      <c r="QY201">
        <v>182</v>
      </c>
      <c r="QZ201">
        <v>182</v>
      </c>
      <c r="RA201">
        <v>182</v>
      </c>
      <c r="RB201">
        <v>182</v>
      </c>
      <c r="RC201">
        <v>182</v>
      </c>
      <c r="RD201">
        <v>182</v>
      </c>
      <c r="RE201">
        <v>183</v>
      </c>
      <c r="RF201">
        <v>183</v>
      </c>
    </row>
    <row r="202" spans="1:474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3</v>
      </c>
      <c r="BV202">
        <v>3</v>
      </c>
      <c r="BW202">
        <v>5</v>
      </c>
      <c r="BX202">
        <v>5</v>
      </c>
      <c r="BY202">
        <v>5</v>
      </c>
      <c r="BZ202">
        <v>8</v>
      </c>
      <c r="CA202">
        <v>10</v>
      </c>
      <c r="CB202">
        <v>10</v>
      </c>
      <c r="CC202">
        <v>11</v>
      </c>
      <c r="CD202">
        <v>11</v>
      </c>
      <c r="CE202">
        <v>11</v>
      </c>
      <c r="CF202">
        <v>11</v>
      </c>
      <c r="CG202">
        <v>11</v>
      </c>
      <c r="CH202">
        <v>12</v>
      </c>
      <c r="CI202">
        <v>12</v>
      </c>
      <c r="CJ202">
        <v>14</v>
      </c>
      <c r="CK202">
        <v>14</v>
      </c>
      <c r="CL202">
        <v>14</v>
      </c>
      <c r="CM202">
        <v>18</v>
      </c>
      <c r="CN202">
        <v>19</v>
      </c>
      <c r="CO202">
        <v>20</v>
      </c>
      <c r="CP202">
        <v>20</v>
      </c>
      <c r="CQ202">
        <v>20</v>
      </c>
      <c r="CR202">
        <v>22</v>
      </c>
      <c r="CS202">
        <v>24</v>
      </c>
      <c r="CT202">
        <v>24</v>
      </c>
      <c r="CU202">
        <v>27</v>
      </c>
      <c r="CV202">
        <v>29</v>
      </c>
      <c r="CW202">
        <v>29</v>
      </c>
      <c r="CX202">
        <v>31</v>
      </c>
      <c r="CY202">
        <v>32</v>
      </c>
      <c r="CZ202">
        <v>32</v>
      </c>
      <c r="DA202">
        <v>33</v>
      </c>
      <c r="DB202">
        <v>35</v>
      </c>
      <c r="DC202">
        <v>36</v>
      </c>
      <c r="DD202">
        <v>37</v>
      </c>
      <c r="DE202">
        <v>38</v>
      </c>
      <c r="DF202">
        <v>38</v>
      </c>
      <c r="DG202">
        <v>42</v>
      </c>
      <c r="DH202">
        <v>44</v>
      </c>
      <c r="DI202">
        <v>45</v>
      </c>
      <c r="DJ202">
        <v>46</v>
      </c>
      <c r="DK202">
        <v>46</v>
      </c>
      <c r="DL202">
        <v>47</v>
      </c>
      <c r="DM202">
        <v>49</v>
      </c>
      <c r="DN202">
        <v>50</v>
      </c>
      <c r="DO202">
        <v>51</v>
      </c>
      <c r="DP202">
        <v>51</v>
      </c>
      <c r="DQ202">
        <v>54</v>
      </c>
      <c r="DR202">
        <v>55</v>
      </c>
      <c r="DS202">
        <v>55</v>
      </c>
      <c r="DT202">
        <v>58</v>
      </c>
      <c r="DU202">
        <v>60</v>
      </c>
      <c r="DV202">
        <v>60</v>
      </c>
      <c r="DW202">
        <v>61</v>
      </c>
      <c r="DX202">
        <v>61</v>
      </c>
      <c r="DY202">
        <v>62</v>
      </c>
      <c r="DZ202">
        <v>63</v>
      </c>
      <c r="EA202">
        <v>63</v>
      </c>
      <c r="EB202">
        <v>64</v>
      </c>
      <c r="EC202">
        <v>64</v>
      </c>
      <c r="ED202">
        <v>64</v>
      </c>
      <c r="EE202">
        <v>64</v>
      </c>
      <c r="EF202">
        <v>65</v>
      </c>
      <c r="EG202">
        <v>65</v>
      </c>
      <c r="EH202">
        <v>65</v>
      </c>
      <c r="EI202">
        <v>65</v>
      </c>
      <c r="EJ202">
        <v>65</v>
      </c>
      <c r="EK202">
        <v>65</v>
      </c>
      <c r="EL202">
        <v>65</v>
      </c>
      <c r="EM202">
        <v>65</v>
      </c>
      <c r="EN202">
        <v>65</v>
      </c>
      <c r="EO202">
        <v>65</v>
      </c>
      <c r="EP202">
        <v>65</v>
      </c>
      <c r="EQ202">
        <v>65</v>
      </c>
      <c r="ER202">
        <v>66</v>
      </c>
      <c r="ES202">
        <v>66</v>
      </c>
      <c r="ET202">
        <v>66</v>
      </c>
      <c r="EU202">
        <v>66</v>
      </c>
      <c r="EV202">
        <v>67</v>
      </c>
      <c r="EW202">
        <v>67</v>
      </c>
      <c r="EX202">
        <v>67</v>
      </c>
      <c r="EY202">
        <v>67</v>
      </c>
      <c r="EZ202">
        <v>67</v>
      </c>
      <c r="FA202">
        <v>67</v>
      </c>
      <c r="FB202">
        <v>67</v>
      </c>
      <c r="FC202">
        <v>67</v>
      </c>
      <c r="FD202">
        <v>67</v>
      </c>
      <c r="FE202">
        <v>67</v>
      </c>
      <c r="FF202">
        <v>67</v>
      </c>
      <c r="FG202">
        <v>67</v>
      </c>
      <c r="FH202">
        <v>67</v>
      </c>
      <c r="FI202">
        <v>67</v>
      </c>
      <c r="FJ202">
        <v>67</v>
      </c>
      <c r="FK202">
        <v>68</v>
      </c>
      <c r="FL202">
        <v>68</v>
      </c>
      <c r="FM202">
        <v>68</v>
      </c>
      <c r="FN202">
        <v>68</v>
      </c>
      <c r="FO202">
        <v>68</v>
      </c>
      <c r="FP202">
        <v>68</v>
      </c>
      <c r="FQ202">
        <v>68</v>
      </c>
      <c r="FR202">
        <v>68</v>
      </c>
      <c r="FS202">
        <v>68</v>
      </c>
      <c r="FT202">
        <v>68</v>
      </c>
      <c r="FU202">
        <v>68</v>
      </c>
      <c r="FV202">
        <v>68</v>
      </c>
      <c r="FW202">
        <v>68</v>
      </c>
      <c r="FX202">
        <v>69</v>
      </c>
      <c r="FY202">
        <v>69</v>
      </c>
      <c r="FZ202">
        <v>69</v>
      </c>
      <c r="GA202">
        <v>69</v>
      </c>
      <c r="GB202">
        <v>69</v>
      </c>
      <c r="GC202">
        <v>69</v>
      </c>
      <c r="GD202">
        <v>69</v>
      </c>
      <c r="GE202">
        <v>69</v>
      </c>
      <c r="GF202">
        <v>69</v>
      </c>
      <c r="GG202">
        <v>69</v>
      </c>
      <c r="GH202">
        <v>69</v>
      </c>
      <c r="GI202">
        <v>69</v>
      </c>
      <c r="GJ202">
        <v>69</v>
      </c>
      <c r="GK202">
        <v>69</v>
      </c>
      <c r="GL202">
        <v>69</v>
      </c>
      <c r="GM202">
        <v>69</v>
      </c>
      <c r="GN202">
        <v>69</v>
      </c>
      <c r="GO202">
        <v>69</v>
      </c>
      <c r="GP202">
        <v>69</v>
      </c>
      <c r="GQ202">
        <v>69</v>
      </c>
      <c r="GR202">
        <v>69</v>
      </c>
      <c r="GS202">
        <v>69</v>
      </c>
      <c r="GT202">
        <v>69</v>
      </c>
      <c r="GU202">
        <v>69</v>
      </c>
      <c r="GV202">
        <v>69</v>
      </c>
      <c r="GW202">
        <v>69</v>
      </c>
      <c r="GX202">
        <v>69</v>
      </c>
      <c r="GY202">
        <v>69</v>
      </c>
      <c r="GZ202">
        <v>69</v>
      </c>
      <c r="HA202">
        <v>69</v>
      </c>
      <c r="HB202">
        <v>69</v>
      </c>
      <c r="HC202">
        <v>69</v>
      </c>
      <c r="HD202">
        <v>69</v>
      </c>
      <c r="HE202">
        <v>69</v>
      </c>
      <c r="HF202">
        <v>69</v>
      </c>
      <c r="HG202">
        <v>69</v>
      </c>
      <c r="HH202">
        <v>69</v>
      </c>
      <c r="HI202">
        <v>69</v>
      </c>
      <c r="HJ202">
        <v>69</v>
      </c>
      <c r="HK202">
        <v>69</v>
      </c>
      <c r="HL202">
        <v>69</v>
      </c>
      <c r="HM202">
        <v>69</v>
      </c>
      <c r="HN202">
        <v>69</v>
      </c>
      <c r="HO202">
        <v>69</v>
      </c>
      <c r="HP202">
        <v>69</v>
      </c>
      <c r="HQ202">
        <v>69</v>
      </c>
      <c r="HR202">
        <v>69</v>
      </c>
      <c r="HS202">
        <v>69</v>
      </c>
      <c r="HT202">
        <v>69</v>
      </c>
      <c r="HU202">
        <v>69</v>
      </c>
      <c r="HV202">
        <v>69</v>
      </c>
      <c r="HW202">
        <v>69</v>
      </c>
      <c r="HX202">
        <v>69</v>
      </c>
      <c r="HY202">
        <v>69</v>
      </c>
      <c r="HZ202">
        <v>69</v>
      </c>
      <c r="IA202">
        <v>69</v>
      </c>
      <c r="IB202">
        <v>69</v>
      </c>
      <c r="IC202">
        <v>69</v>
      </c>
      <c r="ID202">
        <v>69</v>
      </c>
      <c r="IE202">
        <v>69</v>
      </c>
      <c r="IF202">
        <v>69</v>
      </c>
      <c r="IG202">
        <v>69</v>
      </c>
      <c r="IH202">
        <v>69</v>
      </c>
      <c r="II202">
        <v>69</v>
      </c>
      <c r="IJ202">
        <v>69</v>
      </c>
      <c r="IK202">
        <v>69</v>
      </c>
      <c r="IL202">
        <v>69</v>
      </c>
      <c r="IM202">
        <v>69</v>
      </c>
      <c r="IN202">
        <v>69</v>
      </c>
      <c r="IO202">
        <v>69</v>
      </c>
      <c r="IP202">
        <v>69</v>
      </c>
      <c r="IQ202">
        <v>69</v>
      </c>
      <c r="IR202">
        <v>69</v>
      </c>
      <c r="IS202">
        <v>69</v>
      </c>
      <c r="IT202">
        <v>69</v>
      </c>
      <c r="IU202">
        <v>69</v>
      </c>
      <c r="IV202">
        <v>69</v>
      </c>
      <c r="IW202">
        <v>69</v>
      </c>
      <c r="IX202">
        <v>69</v>
      </c>
      <c r="IY202">
        <v>69</v>
      </c>
      <c r="IZ202">
        <v>69</v>
      </c>
      <c r="JA202">
        <v>69</v>
      </c>
      <c r="JB202">
        <v>69</v>
      </c>
      <c r="JC202">
        <v>69</v>
      </c>
      <c r="JD202">
        <v>69</v>
      </c>
      <c r="JE202">
        <v>69</v>
      </c>
      <c r="JF202">
        <v>69</v>
      </c>
      <c r="JG202">
        <v>69</v>
      </c>
      <c r="JH202">
        <v>69</v>
      </c>
      <c r="JI202">
        <v>69</v>
      </c>
      <c r="JJ202">
        <v>69</v>
      </c>
      <c r="JK202">
        <v>69</v>
      </c>
      <c r="JL202">
        <v>69</v>
      </c>
      <c r="JM202">
        <v>69</v>
      </c>
      <c r="JN202">
        <v>69</v>
      </c>
      <c r="JO202">
        <v>69</v>
      </c>
      <c r="JP202">
        <v>69</v>
      </c>
      <c r="JQ202">
        <v>69</v>
      </c>
      <c r="JR202">
        <v>69</v>
      </c>
      <c r="JS202">
        <v>69</v>
      </c>
      <c r="JT202">
        <v>69</v>
      </c>
      <c r="JU202">
        <v>69</v>
      </c>
      <c r="JV202">
        <v>69</v>
      </c>
      <c r="JW202">
        <v>69</v>
      </c>
      <c r="JX202">
        <v>69</v>
      </c>
      <c r="JY202">
        <v>69</v>
      </c>
      <c r="JZ202">
        <v>69</v>
      </c>
      <c r="KA202">
        <v>69</v>
      </c>
      <c r="KB202">
        <v>69</v>
      </c>
      <c r="KC202">
        <v>69</v>
      </c>
      <c r="KD202">
        <v>69</v>
      </c>
      <c r="KE202">
        <v>69</v>
      </c>
      <c r="KF202">
        <v>69</v>
      </c>
      <c r="KG202">
        <v>69</v>
      </c>
      <c r="KH202">
        <v>69</v>
      </c>
      <c r="KI202">
        <v>69</v>
      </c>
      <c r="KJ202">
        <v>69</v>
      </c>
      <c r="KK202">
        <v>69</v>
      </c>
      <c r="KL202">
        <v>69</v>
      </c>
      <c r="KM202">
        <v>69</v>
      </c>
      <c r="KN202">
        <v>69</v>
      </c>
      <c r="KO202">
        <v>69</v>
      </c>
      <c r="KP202">
        <v>70</v>
      </c>
      <c r="KQ202">
        <v>70</v>
      </c>
      <c r="KR202">
        <v>70</v>
      </c>
      <c r="KS202">
        <v>70</v>
      </c>
      <c r="KT202">
        <v>70</v>
      </c>
      <c r="KU202">
        <v>70</v>
      </c>
      <c r="KV202">
        <v>70</v>
      </c>
      <c r="KW202">
        <v>70</v>
      </c>
      <c r="KX202">
        <v>70</v>
      </c>
      <c r="KY202">
        <v>70</v>
      </c>
      <c r="KZ202">
        <v>70</v>
      </c>
      <c r="LA202">
        <v>70</v>
      </c>
      <c r="LB202">
        <v>70</v>
      </c>
      <c r="LC202">
        <v>70</v>
      </c>
      <c r="LD202">
        <v>70</v>
      </c>
      <c r="LE202">
        <v>70</v>
      </c>
      <c r="LF202">
        <v>72</v>
      </c>
      <c r="LG202">
        <v>75</v>
      </c>
      <c r="LH202">
        <v>76</v>
      </c>
      <c r="LI202">
        <v>76</v>
      </c>
      <c r="LJ202">
        <v>77</v>
      </c>
      <c r="LK202">
        <v>77</v>
      </c>
      <c r="LL202">
        <v>77</v>
      </c>
      <c r="LM202">
        <v>78</v>
      </c>
      <c r="LN202">
        <v>79</v>
      </c>
      <c r="LO202">
        <v>79</v>
      </c>
      <c r="LP202">
        <v>80</v>
      </c>
      <c r="LQ202">
        <v>80</v>
      </c>
      <c r="LR202">
        <v>80</v>
      </c>
      <c r="LS202">
        <v>80</v>
      </c>
      <c r="LT202">
        <v>82</v>
      </c>
      <c r="LU202">
        <v>82</v>
      </c>
      <c r="LV202">
        <v>82</v>
      </c>
      <c r="LW202">
        <v>84</v>
      </c>
      <c r="LX202">
        <v>85</v>
      </c>
      <c r="LY202">
        <v>86</v>
      </c>
      <c r="LZ202">
        <v>87</v>
      </c>
      <c r="MA202">
        <v>87</v>
      </c>
      <c r="MB202">
        <v>89</v>
      </c>
      <c r="MC202">
        <v>89</v>
      </c>
      <c r="MD202">
        <v>90</v>
      </c>
      <c r="ME202">
        <v>91</v>
      </c>
      <c r="MF202">
        <v>94</v>
      </c>
      <c r="MG202">
        <v>96</v>
      </c>
      <c r="MH202">
        <v>99</v>
      </c>
      <c r="MI202">
        <v>102</v>
      </c>
      <c r="MJ202">
        <v>102</v>
      </c>
      <c r="MK202">
        <v>104</v>
      </c>
      <c r="ML202">
        <v>106</v>
      </c>
      <c r="MM202">
        <v>110</v>
      </c>
      <c r="MN202">
        <v>110</v>
      </c>
      <c r="MO202">
        <v>110</v>
      </c>
      <c r="MP202">
        <v>110</v>
      </c>
      <c r="MQ202">
        <v>113</v>
      </c>
      <c r="MR202">
        <v>119</v>
      </c>
      <c r="MS202">
        <v>125</v>
      </c>
      <c r="MT202">
        <v>126</v>
      </c>
      <c r="MU202">
        <v>126</v>
      </c>
      <c r="MV202">
        <v>128</v>
      </c>
      <c r="MW202">
        <v>135</v>
      </c>
      <c r="MX202">
        <v>136</v>
      </c>
      <c r="MY202">
        <v>137</v>
      </c>
      <c r="MZ202">
        <v>138</v>
      </c>
      <c r="NA202">
        <v>138</v>
      </c>
      <c r="NB202">
        <v>140</v>
      </c>
      <c r="NC202">
        <v>145</v>
      </c>
      <c r="ND202">
        <v>146</v>
      </c>
      <c r="NE202">
        <v>147</v>
      </c>
      <c r="NF202">
        <v>147</v>
      </c>
      <c r="NG202">
        <v>150</v>
      </c>
      <c r="NH202">
        <v>151</v>
      </c>
      <c r="NI202">
        <v>151</v>
      </c>
      <c r="NJ202">
        <v>151</v>
      </c>
      <c r="NK202">
        <v>153</v>
      </c>
      <c r="NL202">
        <v>153</v>
      </c>
      <c r="NM202">
        <v>157</v>
      </c>
      <c r="NN202">
        <v>159</v>
      </c>
      <c r="NO202">
        <v>159</v>
      </c>
      <c r="NP202">
        <v>159</v>
      </c>
      <c r="NQ202">
        <v>161</v>
      </c>
      <c r="NR202">
        <v>162</v>
      </c>
      <c r="NS202">
        <v>163</v>
      </c>
      <c r="NT202">
        <v>164</v>
      </c>
      <c r="NU202">
        <v>165</v>
      </c>
      <c r="NV202">
        <v>165</v>
      </c>
      <c r="NW202">
        <v>165</v>
      </c>
      <c r="NX202">
        <v>166</v>
      </c>
      <c r="NY202">
        <v>167</v>
      </c>
      <c r="NZ202">
        <v>167</v>
      </c>
      <c r="OA202">
        <v>167</v>
      </c>
      <c r="OB202">
        <v>169</v>
      </c>
      <c r="OC202">
        <v>169</v>
      </c>
      <c r="OD202">
        <v>169</v>
      </c>
      <c r="OE202">
        <v>169</v>
      </c>
      <c r="OF202">
        <v>169</v>
      </c>
      <c r="OG202">
        <v>170</v>
      </c>
      <c r="OH202">
        <v>170</v>
      </c>
      <c r="OI202">
        <v>170</v>
      </c>
      <c r="OJ202">
        <v>170</v>
      </c>
      <c r="OK202">
        <v>170</v>
      </c>
      <c r="OL202">
        <v>172</v>
      </c>
      <c r="OM202">
        <v>172</v>
      </c>
      <c r="ON202">
        <v>172</v>
      </c>
      <c r="OO202">
        <v>172</v>
      </c>
      <c r="OP202">
        <v>172</v>
      </c>
      <c r="OQ202">
        <v>172</v>
      </c>
      <c r="OR202">
        <v>172</v>
      </c>
      <c r="OS202">
        <v>172</v>
      </c>
      <c r="OT202">
        <v>172</v>
      </c>
      <c r="OU202">
        <v>172</v>
      </c>
      <c r="OV202">
        <v>172</v>
      </c>
      <c r="OW202">
        <v>172</v>
      </c>
      <c r="OX202">
        <v>172</v>
      </c>
      <c r="OY202">
        <v>177</v>
      </c>
      <c r="OZ202">
        <v>177</v>
      </c>
      <c r="PA202">
        <v>177</v>
      </c>
      <c r="PB202">
        <v>179</v>
      </c>
      <c r="PC202">
        <v>180</v>
      </c>
      <c r="PD202">
        <v>180</v>
      </c>
      <c r="PE202">
        <v>181</v>
      </c>
      <c r="PF202">
        <v>182</v>
      </c>
      <c r="PG202">
        <v>182</v>
      </c>
      <c r="PH202">
        <v>183</v>
      </c>
      <c r="PI202">
        <v>185</v>
      </c>
      <c r="PJ202">
        <v>185</v>
      </c>
      <c r="PK202">
        <v>185</v>
      </c>
      <c r="PL202">
        <v>185</v>
      </c>
      <c r="PM202">
        <v>185</v>
      </c>
      <c r="PN202">
        <v>185</v>
      </c>
      <c r="PO202">
        <v>185</v>
      </c>
      <c r="PP202">
        <v>185</v>
      </c>
      <c r="PQ202">
        <v>185</v>
      </c>
      <c r="PR202">
        <v>185</v>
      </c>
      <c r="PS202">
        <v>185</v>
      </c>
      <c r="PT202">
        <v>185</v>
      </c>
      <c r="PU202">
        <v>185</v>
      </c>
      <c r="PV202">
        <v>186</v>
      </c>
      <c r="PW202">
        <v>186</v>
      </c>
      <c r="PX202">
        <v>187</v>
      </c>
      <c r="PY202">
        <v>187</v>
      </c>
      <c r="PZ202">
        <v>188</v>
      </c>
      <c r="QA202">
        <v>188</v>
      </c>
      <c r="QB202">
        <v>188</v>
      </c>
      <c r="QC202">
        <v>188</v>
      </c>
      <c r="QD202">
        <v>188</v>
      </c>
      <c r="QE202">
        <v>188</v>
      </c>
      <c r="QF202">
        <v>188</v>
      </c>
      <c r="QG202">
        <v>188</v>
      </c>
      <c r="QH202">
        <v>189</v>
      </c>
      <c r="QI202">
        <v>189</v>
      </c>
      <c r="QJ202">
        <v>189</v>
      </c>
      <c r="QK202">
        <v>189</v>
      </c>
      <c r="QL202">
        <v>190</v>
      </c>
      <c r="QM202">
        <v>190</v>
      </c>
      <c r="QN202">
        <v>190</v>
      </c>
      <c r="QO202">
        <v>190</v>
      </c>
      <c r="QP202">
        <v>190</v>
      </c>
      <c r="QQ202">
        <v>191</v>
      </c>
      <c r="QR202">
        <v>191</v>
      </c>
      <c r="QS202">
        <v>191</v>
      </c>
      <c r="QT202">
        <v>191</v>
      </c>
      <c r="QU202">
        <v>191</v>
      </c>
      <c r="QV202">
        <v>191</v>
      </c>
      <c r="QW202">
        <v>191</v>
      </c>
      <c r="QX202">
        <v>191</v>
      </c>
      <c r="QY202">
        <v>191</v>
      </c>
      <c r="QZ202">
        <v>191</v>
      </c>
      <c r="RA202">
        <v>191</v>
      </c>
      <c r="RB202">
        <v>191</v>
      </c>
      <c r="RC202">
        <v>191</v>
      </c>
      <c r="RD202">
        <v>191</v>
      </c>
      <c r="RE202">
        <v>192</v>
      </c>
      <c r="RF202">
        <v>192</v>
      </c>
    </row>
    <row r="203" spans="1:474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2</v>
      </c>
      <c r="BV203">
        <v>2</v>
      </c>
      <c r="BW203">
        <v>2</v>
      </c>
      <c r="BX203">
        <v>2</v>
      </c>
      <c r="BY203">
        <v>4</v>
      </c>
      <c r="BZ203">
        <v>4</v>
      </c>
      <c r="CA203">
        <v>5</v>
      </c>
      <c r="CB203">
        <v>5</v>
      </c>
      <c r="CC203">
        <v>6</v>
      </c>
      <c r="CD203">
        <v>6</v>
      </c>
      <c r="CE203">
        <v>7</v>
      </c>
      <c r="CF203">
        <v>7</v>
      </c>
      <c r="CG203">
        <v>10</v>
      </c>
      <c r="CH203">
        <v>10</v>
      </c>
      <c r="CI203">
        <v>10</v>
      </c>
      <c r="CJ203">
        <v>11</v>
      </c>
      <c r="CK203">
        <v>12</v>
      </c>
      <c r="CL203">
        <v>13</v>
      </c>
      <c r="CM203">
        <v>17</v>
      </c>
      <c r="CN203">
        <v>19</v>
      </c>
      <c r="CO203">
        <v>21</v>
      </c>
      <c r="CP203">
        <v>22</v>
      </c>
      <c r="CQ203">
        <v>22</v>
      </c>
      <c r="CR203">
        <v>28</v>
      </c>
      <c r="CS203">
        <v>31</v>
      </c>
      <c r="CT203">
        <v>32</v>
      </c>
      <c r="CU203">
        <v>35</v>
      </c>
      <c r="CV203">
        <v>40</v>
      </c>
      <c r="CW203">
        <v>40</v>
      </c>
      <c r="CX203">
        <v>44</v>
      </c>
      <c r="CY203">
        <v>51</v>
      </c>
      <c r="CZ203">
        <v>58</v>
      </c>
      <c r="DA203">
        <v>68</v>
      </c>
      <c r="DB203">
        <v>85</v>
      </c>
      <c r="DC203">
        <v>87</v>
      </c>
      <c r="DD203">
        <v>93</v>
      </c>
      <c r="DE203">
        <v>98</v>
      </c>
      <c r="DF203">
        <v>103</v>
      </c>
      <c r="DG203">
        <v>107</v>
      </c>
      <c r="DH203">
        <v>117</v>
      </c>
      <c r="DI203">
        <v>128</v>
      </c>
      <c r="DJ203">
        <v>143</v>
      </c>
      <c r="DK203">
        <v>150</v>
      </c>
      <c r="DL203">
        <v>158</v>
      </c>
      <c r="DM203">
        <v>164</v>
      </c>
      <c r="DN203">
        <v>167</v>
      </c>
      <c r="DO203">
        <v>171</v>
      </c>
      <c r="DP203">
        <v>176</v>
      </c>
      <c r="DQ203">
        <v>182</v>
      </c>
      <c r="DR203">
        <v>191</v>
      </c>
      <c r="DS203">
        <v>192</v>
      </c>
      <c r="DT203">
        <v>200</v>
      </c>
      <c r="DU203">
        <v>211</v>
      </c>
      <c r="DV203">
        <v>221</v>
      </c>
      <c r="DW203">
        <v>221</v>
      </c>
      <c r="DX203">
        <v>226</v>
      </c>
      <c r="DY203">
        <v>233</v>
      </c>
      <c r="DZ203">
        <v>249</v>
      </c>
      <c r="EA203">
        <v>254</v>
      </c>
      <c r="EB203">
        <v>259</v>
      </c>
      <c r="EC203">
        <v>261</v>
      </c>
      <c r="ED203">
        <v>273</v>
      </c>
      <c r="EE203">
        <v>287</v>
      </c>
      <c r="EF203">
        <v>299</v>
      </c>
      <c r="EG203">
        <v>314</v>
      </c>
      <c r="EH203">
        <v>315</v>
      </c>
      <c r="EI203">
        <v>323</v>
      </c>
      <c r="EJ203">
        <v>333</v>
      </c>
      <c r="EK203">
        <v>342</v>
      </c>
      <c r="EL203">
        <v>354</v>
      </c>
      <c r="EM203">
        <v>361</v>
      </c>
      <c r="EN203">
        <v>365</v>
      </c>
      <c r="EO203">
        <v>382</v>
      </c>
      <c r="EP203">
        <v>387</v>
      </c>
      <c r="EQ203">
        <v>399</v>
      </c>
      <c r="ER203">
        <v>407</v>
      </c>
      <c r="ES203">
        <v>420</v>
      </c>
      <c r="ET203">
        <v>424</v>
      </c>
      <c r="EU203">
        <v>455</v>
      </c>
      <c r="EV203">
        <v>469</v>
      </c>
      <c r="EW203">
        <v>475</v>
      </c>
      <c r="EX203">
        <v>487</v>
      </c>
      <c r="EY203">
        <v>506</v>
      </c>
      <c r="EZ203">
        <v>518</v>
      </c>
      <c r="FA203">
        <v>525</v>
      </c>
      <c r="FB203">
        <v>533</v>
      </c>
      <c r="FC203">
        <v>542</v>
      </c>
      <c r="FD203">
        <v>549</v>
      </c>
      <c r="FE203">
        <v>554</v>
      </c>
      <c r="FF203">
        <v>558</v>
      </c>
      <c r="FG203">
        <v>565</v>
      </c>
      <c r="FH203">
        <v>573</v>
      </c>
      <c r="FI203">
        <v>590</v>
      </c>
      <c r="FJ203">
        <v>603</v>
      </c>
      <c r="FK203">
        <v>616</v>
      </c>
      <c r="FL203">
        <v>628</v>
      </c>
      <c r="FM203">
        <v>634</v>
      </c>
      <c r="FN203">
        <v>645</v>
      </c>
      <c r="FO203">
        <v>654</v>
      </c>
      <c r="FP203">
        <v>669</v>
      </c>
      <c r="FQ203">
        <v>684</v>
      </c>
      <c r="FR203">
        <v>689</v>
      </c>
      <c r="FS203">
        <v>709</v>
      </c>
      <c r="FT203">
        <v>724</v>
      </c>
      <c r="FU203">
        <v>740</v>
      </c>
      <c r="FV203">
        <v>744</v>
      </c>
      <c r="FW203">
        <v>754</v>
      </c>
      <c r="FX203">
        <v>760</v>
      </c>
      <c r="FY203">
        <v>769</v>
      </c>
      <c r="FZ203">
        <v>772</v>
      </c>
      <c r="GA203">
        <v>778</v>
      </c>
      <c r="GB203">
        <v>789</v>
      </c>
      <c r="GC203">
        <v>801</v>
      </c>
      <c r="GD203">
        <v>805</v>
      </c>
      <c r="GE203">
        <v>813</v>
      </c>
      <c r="GF203">
        <v>833</v>
      </c>
      <c r="GG203">
        <v>845</v>
      </c>
      <c r="GH203">
        <v>856</v>
      </c>
      <c r="GI203">
        <v>858</v>
      </c>
      <c r="GJ203">
        <v>860</v>
      </c>
      <c r="GK203">
        <v>868</v>
      </c>
      <c r="GL203">
        <v>873</v>
      </c>
      <c r="GM203">
        <v>878</v>
      </c>
      <c r="GN203">
        <v>879</v>
      </c>
      <c r="GO203">
        <v>883</v>
      </c>
      <c r="GP203">
        <v>888</v>
      </c>
      <c r="GQ203">
        <v>896</v>
      </c>
      <c r="GR203">
        <v>910</v>
      </c>
      <c r="GS203">
        <v>927</v>
      </c>
      <c r="GT203">
        <v>930</v>
      </c>
      <c r="GU203">
        <v>936</v>
      </c>
      <c r="GV203">
        <v>942</v>
      </c>
      <c r="GW203">
        <v>945</v>
      </c>
      <c r="GX203">
        <v>950</v>
      </c>
      <c r="GY203">
        <v>956</v>
      </c>
      <c r="GZ203">
        <v>956</v>
      </c>
      <c r="HA203">
        <v>966</v>
      </c>
      <c r="HB203">
        <v>973</v>
      </c>
      <c r="HC203">
        <v>974</v>
      </c>
      <c r="HD203">
        <v>975</v>
      </c>
      <c r="HE203">
        <v>977</v>
      </c>
      <c r="HF203">
        <v>981</v>
      </c>
      <c r="HG203">
        <v>985</v>
      </c>
      <c r="HH203">
        <v>992</v>
      </c>
      <c r="HI203">
        <v>996</v>
      </c>
      <c r="HJ203">
        <v>997</v>
      </c>
      <c r="HK203">
        <v>1002</v>
      </c>
      <c r="HL203">
        <v>1004</v>
      </c>
      <c r="HM203">
        <v>1007</v>
      </c>
      <c r="HN203">
        <v>1010</v>
      </c>
      <c r="HO203">
        <v>1011</v>
      </c>
      <c r="HP203">
        <v>1011</v>
      </c>
      <c r="HQ203">
        <v>1011</v>
      </c>
      <c r="HR203">
        <v>1013</v>
      </c>
      <c r="HS203">
        <v>1013</v>
      </c>
      <c r="HT203">
        <v>1023</v>
      </c>
      <c r="HU203">
        <v>1027</v>
      </c>
      <c r="HV203">
        <v>1048</v>
      </c>
      <c r="HW203">
        <v>1051</v>
      </c>
      <c r="HX203">
        <v>1054</v>
      </c>
      <c r="HY203">
        <v>1057</v>
      </c>
      <c r="HZ203">
        <v>1061</v>
      </c>
      <c r="IA203">
        <v>1067</v>
      </c>
      <c r="IB203">
        <v>1070</v>
      </c>
      <c r="IC203">
        <v>1075</v>
      </c>
      <c r="ID203">
        <v>1076</v>
      </c>
      <c r="IE203">
        <v>1078</v>
      </c>
      <c r="IF203">
        <v>1082</v>
      </c>
      <c r="IG203">
        <v>1083</v>
      </c>
      <c r="IH203">
        <v>1088</v>
      </c>
      <c r="II203">
        <v>1091</v>
      </c>
      <c r="IJ203">
        <v>1093</v>
      </c>
      <c r="IK203">
        <v>1094</v>
      </c>
      <c r="IL203">
        <v>1095</v>
      </c>
      <c r="IM203">
        <v>1098</v>
      </c>
      <c r="IN203">
        <v>1100</v>
      </c>
      <c r="IO203">
        <v>1100</v>
      </c>
      <c r="IP203">
        <v>1102</v>
      </c>
      <c r="IQ203">
        <v>1102</v>
      </c>
      <c r="IR203">
        <v>1103</v>
      </c>
      <c r="IS203">
        <v>1106</v>
      </c>
      <c r="IT203">
        <v>1108</v>
      </c>
      <c r="IU203">
        <v>1111</v>
      </c>
      <c r="IV203">
        <v>1111</v>
      </c>
      <c r="IW203">
        <v>1112</v>
      </c>
      <c r="IX203">
        <v>1112</v>
      </c>
      <c r="IY203">
        <v>1112</v>
      </c>
      <c r="IZ203">
        <v>1113</v>
      </c>
      <c r="JA203">
        <v>1113</v>
      </c>
      <c r="JB203">
        <v>1113</v>
      </c>
      <c r="JC203">
        <v>1113</v>
      </c>
      <c r="JD203">
        <v>1113</v>
      </c>
      <c r="JE203">
        <v>1113</v>
      </c>
      <c r="JF203">
        <v>1113</v>
      </c>
      <c r="JG203">
        <v>1115</v>
      </c>
      <c r="JH203">
        <v>1115</v>
      </c>
      <c r="JI203">
        <v>1115</v>
      </c>
      <c r="JJ203">
        <v>1116</v>
      </c>
      <c r="JK203">
        <v>1116</v>
      </c>
      <c r="JL203">
        <v>1116</v>
      </c>
      <c r="JM203">
        <v>1119</v>
      </c>
      <c r="JN203">
        <v>1123</v>
      </c>
      <c r="JO203">
        <v>1125</v>
      </c>
      <c r="JP203">
        <v>1125</v>
      </c>
      <c r="JQ203">
        <v>1125</v>
      </c>
      <c r="JR203">
        <v>1125</v>
      </c>
      <c r="JS203">
        <v>1127</v>
      </c>
      <c r="JT203">
        <v>1129</v>
      </c>
      <c r="JU203">
        <v>1129</v>
      </c>
      <c r="JV203">
        <v>1130</v>
      </c>
      <c r="JW203">
        <v>1132</v>
      </c>
      <c r="JX203">
        <v>1135</v>
      </c>
      <c r="JY203">
        <v>1139</v>
      </c>
      <c r="JZ203">
        <v>1141</v>
      </c>
      <c r="KA203">
        <v>1144</v>
      </c>
      <c r="KB203">
        <v>1144</v>
      </c>
      <c r="KC203">
        <v>1146</v>
      </c>
      <c r="KD203">
        <v>1147</v>
      </c>
      <c r="KE203">
        <v>1151</v>
      </c>
      <c r="KF203">
        <v>1155</v>
      </c>
      <c r="KG203">
        <v>1155</v>
      </c>
      <c r="KH203">
        <v>1155</v>
      </c>
      <c r="KI203">
        <v>1155</v>
      </c>
      <c r="KJ203">
        <v>1154</v>
      </c>
      <c r="KK203">
        <v>1158</v>
      </c>
      <c r="KL203">
        <v>1160</v>
      </c>
      <c r="KM203">
        <v>1162</v>
      </c>
      <c r="KN203">
        <v>1162</v>
      </c>
      <c r="KO203">
        <v>1163</v>
      </c>
      <c r="KP203">
        <v>1163</v>
      </c>
      <c r="KQ203">
        <v>1163</v>
      </c>
      <c r="KR203">
        <v>1163</v>
      </c>
      <c r="KS203">
        <v>1163</v>
      </c>
      <c r="KT203">
        <v>1163</v>
      </c>
      <c r="KU203">
        <v>1165</v>
      </c>
      <c r="KV203">
        <v>1165</v>
      </c>
      <c r="KW203">
        <v>1166</v>
      </c>
      <c r="KX203">
        <v>1167</v>
      </c>
      <c r="KY203">
        <v>1168</v>
      </c>
      <c r="KZ203">
        <v>1169</v>
      </c>
      <c r="LA203">
        <v>1169</v>
      </c>
      <c r="LB203">
        <v>1169</v>
      </c>
      <c r="LC203">
        <v>1171</v>
      </c>
      <c r="LD203">
        <v>1171</v>
      </c>
      <c r="LE203">
        <v>1173</v>
      </c>
      <c r="LF203">
        <v>1173</v>
      </c>
      <c r="LG203">
        <v>1176</v>
      </c>
      <c r="LH203">
        <v>1177</v>
      </c>
      <c r="LI203">
        <v>1179</v>
      </c>
      <c r="LJ203">
        <v>1179</v>
      </c>
      <c r="LK203">
        <v>1180</v>
      </c>
      <c r="LL203">
        <v>1180</v>
      </c>
      <c r="LM203">
        <v>1181</v>
      </c>
      <c r="LN203">
        <v>1182</v>
      </c>
      <c r="LO203">
        <v>1184</v>
      </c>
      <c r="LP203">
        <v>1190</v>
      </c>
      <c r="LQ203">
        <v>1190</v>
      </c>
      <c r="LR203">
        <v>1194</v>
      </c>
      <c r="LS203">
        <v>1197</v>
      </c>
      <c r="LT203">
        <v>1197</v>
      </c>
      <c r="LU203">
        <v>1200</v>
      </c>
      <c r="LV203">
        <v>1200</v>
      </c>
      <c r="LW203">
        <v>1201</v>
      </c>
      <c r="LX203">
        <v>1212</v>
      </c>
      <c r="LY203">
        <v>1218</v>
      </c>
      <c r="LZ203">
        <v>1221</v>
      </c>
      <c r="MA203">
        <v>1227</v>
      </c>
      <c r="MB203">
        <v>1231</v>
      </c>
      <c r="MC203">
        <v>1236</v>
      </c>
      <c r="MD203">
        <v>1242</v>
      </c>
      <c r="ME203">
        <v>1246</v>
      </c>
      <c r="MF203">
        <v>1247</v>
      </c>
      <c r="MG203">
        <v>1254</v>
      </c>
      <c r="MH203">
        <v>1264</v>
      </c>
      <c r="MI203">
        <v>1267</v>
      </c>
      <c r="MJ203">
        <v>1278</v>
      </c>
      <c r="MK203">
        <v>1289</v>
      </c>
      <c r="ML203">
        <v>1294</v>
      </c>
      <c r="MM203">
        <v>1302</v>
      </c>
      <c r="MN203">
        <v>1311</v>
      </c>
      <c r="MO203">
        <v>1318</v>
      </c>
      <c r="MP203">
        <v>1319</v>
      </c>
      <c r="MQ203">
        <v>1324</v>
      </c>
      <c r="MR203">
        <v>1330</v>
      </c>
      <c r="MS203">
        <v>1342</v>
      </c>
      <c r="MT203">
        <v>1350</v>
      </c>
      <c r="MU203">
        <v>1358</v>
      </c>
      <c r="MV203">
        <v>1361</v>
      </c>
      <c r="MW203">
        <v>1373</v>
      </c>
      <c r="MX203">
        <v>1382</v>
      </c>
      <c r="MY203">
        <v>1405</v>
      </c>
      <c r="MZ203">
        <v>1413</v>
      </c>
      <c r="NA203">
        <v>1420</v>
      </c>
      <c r="NB203">
        <v>1435</v>
      </c>
      <c r="NC203">
        <v>1449</v>
      </c>
      <c r="ND203">
        <v>1464</v>
      </c>
      <c r="NE203">
        <v>1478</v>
      </c>
      <c r="NF203">
        <v>1485</v>
      </c>
      <c r="NG203">
        <v>1490</v>
      </c>
      <c r="NH203">
        <v>1502</v>
      </c>
      <c r="NI203">
        <v>1504</v>
      </c>
      <c r="NJ203">
        <v>1507</v>
      </c>
      <c r="NK203">
        <v>1522</v>
      </c>
      <c r="NL203">
        <v>1543</v>
      </c>
      <c r="NM203">
        <v>1547</v>
      </c>
      <c r="NN203">
        <v>1577</v>
      </c>
      <c r="NO203">
        <v>1578</v>
      </c>
      <c r="NP203">
        <v>1586</v>
      </c>
      <c r="NQ203">
        <v>1607</v>
      </c>
      <c r="NR203">
        <v>1613</v>
      </c>
      <c r="NS203">
        <v>1618</v>
      </c>
      <c r="NT203">
        <v>1632</v>
      </c>
      <c r="NU203">
        <v>1641</v>
      </c>
      <c r="NV203">
        <v>1647</v>
      </c>
      <c r="NW203">
        <v>1667</v>
      </c>
      <c r="NX203">
        <v>1673</v>
      </c>
      <c r="NY203">
        <v>1694</v>
      </c>
      <c r="NZ203">
        <v>1702</v>
      </c>
      <c r="OA203">
        <v>1710</v>
      </c>
      <c r="OB203">
        <v>1734</v>
      </c>
      <c r="OC203">
        <v>1747</v>
      </c>
      <c r="OD203">
        <v>1752</v>
      </c>
      <c r="OE203">
        <v>1761</v>
      </c>
      <c r="OF203">
        <v>1777</v>
      </c>
      <c r="OG203">
        <v>1787</v>
      </c>
      <c r="OH203">
        <v>1803</v>
      </c>
      <c r="OI203">
        <v>1813</v>
      </c>
      <c r="OJ203">
        <v>1831</v>
      </c>
      <c r="OK203">
        <v>1839</v>
      </c>
      <c r="OL203">
        <v>1862</v>
      </c>
      <c r="OM203">
        <v>1874</v>
      </c>
      <c r="ON203">
        <v>1885</v>
      </c>
      <c r="OO203">
        <v>1891</v>
      </c>
      <c r="OP203">
        <v>1902</v>
      </c>
      <c r="OQ203">
        <v>1905</v>
      </c>
      <c r="OR203">
        <v>1907</v>
      </c>
      <c r="OS203">
        <v>1915</v>
      </c>
      <c r="OT203">
        <v>1923</v>
      </c>
      <c r="OU203">
        <v>1939</v>
      </c>
      <c r="OV203">
        <v>1951</v>
      </c>
      <c r="OW203">
        <v>1954</v>
      </c>
      <c r="OX203">
        <v>1964</v>
      </c>
      <c r="OY203">
        <v>1969</v>
      </c>
      <c r="OZ203">
        <v>1982</v>
      </c>
      <c r="PA203">
        <v>1988</v>
      </c>
      <c r="PB203">
        <v>1993</v>
      </c>
      <c r="PC203">
        <v>2001</v>
      </c>
      <c r="PD203">
        <v>2009</v>
      </c>
      <c r="PE203">
        <v>2013</v>
      </c>
      <c r="PF203">
        <v>2013</v>
      </c>
      <c r="PG203">
        <v>2016</v>
      </c>
      <c r="PH203">
        <v>2018</v>
      </c>
      <c r="PI203">
        <v>2027</v>
      </c>
      <c r="PJ203">
        <v>2027</v>
      </c>
      <c r="PK203">
        <v>2027</v>
      </c>
      <c r="PL203">
        <v>2030</v>
      </c>
      <c r="PM203">
        <v>2030</v>
      </c>
      <c r="PN203">
        <v>2030</v>
      </c>
      <c r="PO203">
        <v>2031</v>
      </c>
      <c r="PP203">
        <v>2031</v>
      </c>
      <c r="PQ203">
        <v>2036</v>
      </c>
      <c r="PR203">
        <v>2039</v>
      </c>
      <c r="PS203">
        <v>2041</v>
      </c>
      <c r="PT203">
        <v>2048</v>
      </c>
      <c r="PU203">
        <v>2049</v>
      </c>
      <c r="PV203">
        <v>2056</v>
      </c>
      <c r="PW203">
        <v>2057</v>
      </c>
      <c r="PX203">
        <v>2058</v>
      </c>
      <c r="PY203">
        <v>2058</v>
      </c>
      <c r="PZ203">
        <v>2058</v>
      </c>
      <c r="QA203">
        <v>2058</v>
      </c>
      <c r="QB203">
        <v>2058</v>
      </c>
      <c r="QC203">
        <v>2058</v>
      </c>
      <c r="QD203">
        <v>2058</v>
      </c>
      <c r="QE203">
        <v>2058</v>
      </c>
      <c r="QF203">
        <v>2059</v>
      </c>
      <c r="QG203">
        <v>2060</v>
      </c>
      <c r="QH203">
        <v>2060</v>
      </c>
      <c r="QI203">
        <v>2061</v>
      </c>
      <c r="QJ203">
        <v>2061</v>
      </c>
      <c r="QK203">
        <v>2061</v>
      </c>
      <c r="QL203">
        <v>2061</v>
      </c>
      <c r="QM203">
        <v>2061</v>
      </c>
      <c r="QN203">
        <v>2061</v>
      </c>
      <c r="QO203">
        <v>2061</v>
      </c>
      <c r="QP203">
        <v>2061</v>
      </c>
      <c r="QQ203">
        <v>2061</v>
      </c>
      <c r="QR203">
        <v>2061</v>
      </c>
      <c r="QS203">
        <v>2061</v>
      </c>
      <c r="QT203">
        <v>2061</v>
      </c>
      <c r="QU203">
        <v>2061</v>
      </c>
      <c r="QV203">
        <v>2062</v>
      </c>
      <c r="QW203">
        <v>2062</v>
      </c>
      <c r="QX203">
        <v>2063</v>
      </c>
      <c r="QY203">
        <v>2063</v>
      </c>
      <c r="QZ203">
        <v>2063</v>
      </c>
      <c r="RA203">
        <v>2063</v>
      </c>
      <c r="RB203">
        <v>2063</v>
      </c>
      <c r="RC203">
        <v>2063</v>
      </c>
      <c r="RD203">
        <v>2063</v>
      </c>
      <c r="RE203">
        <v>2063</v>
      </c>
      <c r="RF203">
        <v>2065</v>
      </c>
    </row>
    <row r="204" spans="1:474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2</v>
      </c>
      <c r="BO204">
        <v>2</v>
      </c>
      <c r="BP204">
        <v>3</v>
      </c>
      <c r="BQ204">
        <v>3</v>
      </c>
      <c r="BR204">
        <v>3</v>
      </c>
      <c r="BS204">
        <v>4</v>
      </c>
      <c r="BT204">
        <v>6</v>
      </c>
      <c r="BU204">
        <v>7</v>
      </c>
      <c r="BV204">
        <v>9</v>
      </c>
      <c r="BW204">
        <v>11</v>
      </c>
      <c r="BX204">
        <v>11</v>
      </c>
      <c r="BY204">
        <v>12</v>
      </c>
      <c r="BZ204">
        <v>17</v>
      </c>
      <c r="CA204">
        <v>18</v>
      </c>
      <c r="CB204">
        <v>23</v>
      </c>
      <c r="CC204">
        <v>26</v>
      </c>
      <c r="CD204">
        <v>29</v>
      </c>
      <c r="CE204">
        <v>30</v>
      </c>
      <c r="CF204">
        <v>32</v>
      </c>
      <c r="CG204">
        <v>34</v>
      </c>
      <c r="CH204">
        <v>34</v>
      </c>
      <c r="CI204">
        <v>38</v>
      </c>
      <c r="CJ204">
        <v>44</v>
      </c>
      <c r="CK204">
        <v>45</v>
      </c>
      <c r="CL204">
        <v>46</v>
      </c>
      <c r="CM204">
        <v>49</v>
      </c>
      <c r="CN204">
        <v>49</v>
      </c>
      <c r="CO204">
        <v>51</v>
      </c>
      <c r="CP204">
        <v>54</v>
      </c>
      <c r="CQ204">
        <v>55</v>
      </c>
      <c r="CR204">
        <v>56</v>
      </c>
      <c r="CS204">
        <v>56</v>
      </c>
      <c r="CT204">
        <v>57</v>
      </c>
      <c r="CU204">
        <v>59</v>
      </c>
      <c r="CV204">
        <v>61</v>
      </c>
      <c r="CW204">
        <v>65</v>
      </c>
      <c r="CX204">
        <v>71</v>
      </c>
      <c r="CY204">
        <v>73</v>
      </c>
      <c r="CZ204">
        <v>77</v>
      </c>
      <c r="DA204">
        <v>81</v>
      </c>
      <c r="DB204">
        <v>82</v>
      </c>
      <c r="DC204">
        <v>84</v>
      </c>
      <c r="DD204">
        <v>85</v>
      </c>
      <c r="DE204">
        <v>86</v>
      </c>
      <c r="DF204">
        <v>88</v>
      </c>
      <c r="DG204">
        <v>89</v>
      </c>
      <c r="DH204">
        <v>90</v>
      </c>
      <c r="DI204">
        <v>91</v>
      </c>
      <c r="DJ204">
        <v>91</v>
      </c>
      <c r="DK204">
        <v>91</v>
      </c>
      <c r="DL204">
        <v>92</v>
      </c>
      <c r="DM204">
        <v>95</v>
      </c>
      <c r="DN204">
        <v>95</v>
      </c>
      <c r="DO204">
        <v>97</v>
      </c>
      <c r="DP204">
        <v>98</v>
      </c>
      <c r="DQ204">
        <v>101</v>
      </c>
      <c r="DR204">
        <v>104</v>
      </c>
      <c r="DS204">
        <v>106</v>
      </c>
      <c r="DT204">
        <v>110</v>
      </c>
      <c r="DU204">
        <v>111</v>
      </c>
      <c r="DV204">
        <v>112</v>
      </c>
      <c r="DW204">
        <v>113</v>
      </c>
      <c r="DX204">
        <v>113</v>
      </c>
      <c r="DY204">
        <v>113</v>
      </c>
      <c r="DZ204">
        <v>116</v>
      </c>
      <c r="EA204">
        <v>119</v>
      </c>
      <c r="EB204">
        <v>121</v>
      </c>
      <c r="EC204">
        <v>126</v>
      </c>
      <c r="ED204">
        <v>131</v>
      </c>
      <c r="EE204">
        <v>133</v>
      </c>
      <c r="EF204">
        <v>140</v>
      </c>
      <c r="EG204">
        <v>141</v>
      </c>
      <c r="EH204">
        <v>145</v>
      </c>
      <c r="EI204">
        <v>147</v>
      </c>
      <c r="EJ204">
        <v>149</v>
      </c>
      <c r="EK204">
        <v>151</v>
      </c>
      <c r="EL204">
        <v>153</v>
      </c>
      <c r="EM204">
        <v>156</v>
      </c>
      <c r="EN204">
        <v>157</v>
      </c>
      <c r="EO204">
        <v>164</v>
      </c>
      <c r="EP204">
        <v>169</v>
      </c>
      <c r="EQ204">
        <v>171</v>
      </c>
      <c r="ER204">
        <v>179</v>
      </c>
      <c r="ES204">
        <v>188</v>
      </c>
      <c r="ET204">
        <v>193</v>
      </c>
      <c r="EU204">
        <v>201</v>
      </c>
      <c r="EV204">
        <v>210</v>
      </c>
      <c r="EW204">
        <v>216</v>
      </c>
      <c r="EX204">
        <v>222</v>
      </c>
      <c r="EY204">
        <v>233</v>
      </c>
      <c r="EZ204">
        <v>238</v>
      </c>
      <c r="FA204">
        <v>247</v>
      </c>
      <c r="FB204">
        <v>251</v>
      </c>
      <c r="FC204">
        <v>259</v>
      </c>
      <c r="FD204">
        <v>265</v>
      </c>
      <c r="FE204">
        <v>268</v>
      </c>
      <c r="FF204">
        <v>277</v>
      </c>
      <c r="FG204">
        <v>286</v>
      </c>
      <c r="FH204">
        <v>298</v>
      </c>
      <c r="FI204">
        <v>302</v>
      </c>
      <c r="FJ204">
        <v>306</v>
      </c>
      <c r="FK204">
        <v>321</v>
      </c>
      <c r="FL204">
        <v>328</v>
      </c>
      <c r="FM204">
        <v>334</v>
      </c>
      <c r="FN204">
        <v>341</v>
      </c>
      <c r="FO204">
        <v>346</v>
      </c>
      <c r="FP204">
        <v>351</v>
      </c>
      <c r="FQ204">
        <v>359</v>
      </c>
      <c r="FR204">
        <v>362</v>
      </c>
      <c r="FS204">
        <v>368</v>
      </c>
      <c r="FT204">
        <v>376</v>
      </c>
      <c r="FU204">
        <v>382</v>
      </c>
      <c r="FV204">
        <v>385</v>
      </c>
      <c r="FW204">
        <v>389</v>
      </c>
      <c r="FX204">
        <v>393</v>
      </c>
      <c r="FY204">
        <v>401</v>
      </c>
      <c r="FZ204">
        <v>406</v>
      </c>
      <c r="GA204">
        <v>414</v>
      </c>
      <c r="GB204">
        <v>422</v>
      </c>
      <c r="GC204">
        <v>432</v>
      </c>
      <c r="GD204">
        <v>432</v>
      </c>
      <c r="GE204">
        <v>442</v>
      </c>
      <c r="GF204">
        <v>445</v>
      </c>
      <c r="GG204">
        <v>451</v>
      </c>
      <c r="GH204">
        <v>460</v>
      </c>
      <c r="GI204">
        <v>460</v>
      </c>
      <c r="GJ204">
        <v>466</v>
      </c>
      <c r="GK204">
        <v>471</v>
      </c>
      <c r="GL204">
        <v>476</v>
      </c>
      <c r="GM204">
        <v>480</v>
      </c>
      <c r="GN204">
        <v>486</v>
      </c>
      <c r="GO204">
        <v>493</v>
      </c>
      <c r="GP204">
        <v>497</v>
      </c>
      <c r="GQ204">
        <v>500</v>
      </c>
      <c r="GR204">
        <v>505</v>
      </c>
      <c r="GS204">
        <v>511</v>
      </c>
      <c r="GT204">
        <v>517</v>
      </c>
      <c r="GU204">
        <v>519</v>
      </c>
      <c r="GV204">
        <v>523</v>
      </c>
      <c r="GW204">
        <v>527</v>
      </c>
      <c r="GX204">
        <v>528</v>
      </c>
      <c r="GY204">
        <v>529</v>
      </c>
      <c r="GZ204">
        <v>530</v>
      </c>
      <c r="HA204">
        <v>532</v>
      </c>
      <c r="HB204">
        <v>535</v>
      </c>
      <c r="HC204">
        <v>539</v>
      </c>
      <c r="HD204">
        <v>544</v>
      </c>
      <c r="HE204">
        <v>547</v>
      </c>
      <c r="HF204">
        <v>549</v>
      </c>
      <c r="HG204">
        <v>551</v>
      </c>
      <c r="HH204">
        <v>554</v>
      </c>
      <c r="HI204">
        <v>557</v>
      </c>
      <c r="HJ204">
        <v>563</v>
      </c>
      <c r="HK204">
        <v>564</v>
      </c>
      <c r="HL204">
        <v>568</v>
      </c>
      <c r="HM204">
        <v>573</v>
      </c>
      <c r="HN204">
        <v>578</v>
      </c>
      <c r="HO204">
        <v>585</v>
      </c>
      <c r="HP204">
        <v>590</v>
      </c>
      <c r="HQ204">
        <v>596</v>
      </c>
      <c r="HR204">
        <v>600</v>
      </c>
      <c r="HS204">
        <v>603</v>
      </c>
      <c r="HT204">
        <v>604</v>
      </c>
      <c r="HU204">
        <v>606</v>
      </c>
      <c r="HV204">
        <v>606</v>
      </c>
      <c r="HW204">
        <v>609</v>
      </c>
      <c r="HX204">
        <v>614</v>
      </c>
      <c r="HY204">
        <v>617</v>
      </c>
      <c r="HZ204">
        <v>623</v>
      </c>
      <c r="IA204">
        <v>631</v>
      </c>
      <c r="IB204">
        <v>634</v>
      </c>
      <c r="IC204">
        <v>637</v>
      </c>
      <c r="ID204">
        <v>642</v>
      </c>
      <c r="IE204">
        <v>646</v>
      </c>
      <c r="IF204">
        <v>648</v>
      </c>
      <c r="IG204">
        <v>652</v>
      </c>
      <c r="IH204">
        <v>661</v>
      </c>
      <c r="II204">
        <v>668</v>
      </c>
      <c r="IJ204">
        <v>675</v>
      </c>
      <c r="IK204">
        <v>683</v>
      </c>
      <c r="IL204">
        <v>689</v>
      </c>
      <c r="IM204">
        <v>693</v>
      </c>
      <c r="IN204">
        <v>700</v>
      </c>
      <c r="IO204">
        <v>705</v>
      </c>
      <c r="IP204">
        <v>710</v>
      </c>
      <c r="IQ204">
        <v>712</v>
      </c>
      <c r="IR204">
        <v>721</v>
      </c>
      <c r="IS204">
        <v>722</v>
      </c>
      <c r="IT204">
        <v>725</v>
      </c>
      <c r="IU204">
        <v>729</v>
      </c>
      <c r="IV204">
        <v>737</v>
      </c>
      <c r="IW204">
        <v>739</v>
      </c>
      <c r="IX204">
        <v>743</v>
      </c>
      <c r="IY204">
        <v>749</v>
      </c>
      <c r="IZ204">
        <v>753</v>
      </c>
      <c r="JA204">
        <v>756</v>
      </c>
      <c r="JB204">
        <v>760</v>
      </c>
      <c r="JC204">
        <v>768</v>
      </c>
      <c r="JD204">
        <v>772</v>
      </c>
      <c r="JE204">
        <v>775</v>
      </c>
      <c r="JF204">
        <v>781</v>
      </c>
      <c r="JG204">
        <v>785</v>
      </c>
      <c r="JH204">
        <v>792</v>
      </c>
      <c r="JI204">
        <v>797</v>
      </c>
      <c r="JJ204">
        <v>800</v>
      </c>
      <c r="JK204">
        <v>809</v>
      </c>
      <c r="JL204">
        <v>815</v>
      </c>
      <c r="JM204">
        <v>821</v>
      </c>
      <c r="JN204">
        <v>824</v>
      </c>
      <c r="JO204">
        <v>834</v>
      </c>
      <c r="JP204">
        <v>846</v>
      </c>
      <c r="JQ204">
        <v>850</v>
      </c>
      <c r="JR204">
        <v>862</v>
      </c>
      <c r="JS204">
        <v>874</v>
      </c>
      <c r="JT204">
        <v>883</v>
      </c>
      <c r="JU204">
        <v>897</v>
      </c>
      <c r="JV204">
        <v>919</v>
      </c>
      <c r="JW204">
        <v>934</v>
      </c>
      <c r="JX204">
        <v>949</v>
      </c>
      <c r="JY204">
        <v>963</v>
      </c>
      <c r="JZ204">
        <v>977</v>
      </c>
      <c r="KA204">
        <v>982</v>
      </c>
      <c r="KB204">
        <v>994</v>
      </c>
      <c r="KC204">
        <v>1004</v>
      </c>
      <c r="KD204">
        <v>1025</v>
      </c>
      <c r="KE204">
        <v>1049</v>
      </c>
      <c r="KF204">
        <v>1071</v>
      </c>
      <c r="KG204">
        <v>1084</v>
      </c>
      <c r="KH204">
        <v>1096</v>
      </c>
      <c r="KI204">
        <v>1110</v>
      </c>
      <c r="KJ204">
        <v>1136</v>
      </c>
      <c r="KK204">
        <v>1156</v>
      </c>
      <c r="KL204">
        <v>1186</v>
      </c>
      <c r="KM204">
        <v>1212</v>
      </c>
      <c r="KN204">
        <v>1238</v>
      </c>
      <c r="KO204">
        <v>1263</v>
      </c>
      <c r="KP204">
        <v>1281</v>
      </c>
      <c r="KQ204">
        <v>1305</v>
      </c>
      <c r="KR204">
        <v>1345</v>
      </c>
      <c r="KS204">
        <v>1376</v>
      </c>
      <c r="KT204">
        <v>1397</v>
      </c>
      <c r="KU204">
        <v>1423</v>
      </c>
      <c r="KV204">
        <v>1462</v>
      </c>
      <c r="KW204">
        <v>1487</v>
      </c>
      <c r="KX204">
        <v>1511</v>
      </c>
      <c r="KY204">
        <v>1546</v>
      </c>
      <c r="KZ204">
        <v>1561</v>
      </c>
      <c r="LA204">
        <v>1600</v>
      </c>
      <c r="LB204">
        <v>1630</v>
      </c>
      <c r="LC204">
        <v>1658</v>
      </c>
      <c r="LD204">
        <v>1699</v>
      </c>
      <c r="LE204">
        <v>1731</v>
      </c>
      <c r="LF204">
        <v>1763</v>
      </c>
      <c r="LG204">
        <v>1792</v>
      </c>
      <c r="LH204">
        <v>1825</v>
      </c>
      <c r="LI204">
        <v>1847</v>
      </c>
      <c r="LJ204">
        <v>1877</v>
      </c>
      <c r="LK204">
        <v>1901</v>
      </c>
      <c r="LL204">
        <v>1924</v>
      </c>
      <c r="LM204">
        <v>1949</v>
      </c>
      <c r="LN204">
        <v>1977</v>
      </c>
      <c r="LO204">
        <v>2023</v>
      </c>
      <c r="LP204">
        <v>2051</v>
      </c>
      <c r="LQ204">
        <v>2077</v>
      </c>
      <c r="LR204">
        <v>2096</v>
      </c>
      <c r="LS204">
        <v>2121</v>
      </c>
      <c r="LT204">
        <v>2147</v>
      </c>
      <c r="LU204">
        <v>2169</v>
      </c>
      <c r="LV204">
        <v>2194</v>
      </c>
      <c r="LW204">
        <v>2225</v>
      </c>
      <c r="LX204">
        <v>2254</v>
      </c>
      <c r="LY204">
        <v>2274</v>
      </c>
      <c r="LZ204">
        <v>2292</v>
      </c>
      <c r="MA204">
        <v>2314</v>
      </c>
      <c r="MB204">
        <v>2340</v>
      </c>
      <c r="MC204">
        <v>2354</v>
      </c>
      <c r="MD204">
        <v>2375</v>
      </c>
      <c r="ME204">
        <v>2401</v>
      </c>
      <c r="MF204">
        <v>2427</v>
      </c>
      <c r="MG204">
        <v>2445</v>
      </c>
      <c r="MH204">
        <v>2456</v>
      </c>
      <c r="MI204">
        <v>2473</v>
      </c>
      <c r="MJ204">
        <v>2488</v>
      </c>
      <c r="MK204">
        <v>2503</v>
      </c>
      <c r="ML204">
        <v>2510</v>
      </c>
      <c r="MM204">
        <v>2522</v>
      </c>
      <c r="MN204">
        <v>2530</v>
      </c>
      <c r="MO204">
        <v>2550</v>
      </c>
      <c r="MP204">
        <v>2559</v>
      </c>
      <c r="MQ204">
        <v>2571</v>
      </c>
      <c r="MR204">
        <v>2581</v>
      </c>
      <c r="MS204">
        <v>2592</v>
      </c>
      <c r="MT204">
        <v>2614</v>
      </c>
      <c r="MU204">
        <v>2622</v>
      </c>
      <c r="MV204">
        <v>2635</v>
      </c>
      <c r="MW204">
        <v>2647</v>
      </c>
      <c r="MX204">
        <v>2657</v>
      </c>
      <c r="MY204">
        <v>2672</v>
      </c>
      <c r="MZ204">
        <v>2682</v>
      </c>
      <c r="NA204">
        <v>2696</v>
      </c>
      <c r="NB204">
        <v>2702</v>
      </c>
      <c r="NC204">
        <v>2715</v>
      </c>
      <c r="ND204">
        <v>2726</v>
      </c>
      <c r="NE204">
        <v>2739</v>
      </c>
      <c r="NF204">
        <v>2754</v>
      </c>
      <c r="NG204">
        <v>2768</v>
      </c>
      <c r="NH204">
        <v>2779</v>
      </c>
      <c r="NI204">
        <v>2785</v>
      </c>
      <c r="NJ204">
        <v>2791</v>
      </c>
      <c r="NK204">
        <v>2812</v>
      </c>
      <c r="NL204">
        <v>2821</v>
      </c>
      <c r="NM204">
        <v>2831</v>
      </c>
      <c r="NN204">
        <v>2841</v>
      </c>
      <c r="NO204">
        <v>2848</v>
      </c>
      <c r="NP204">
        <v>2855</v>
      </c>
      <c r="NQ204">
        <v>2866</v>
      </c>
      <c r="NR204">
        <v>2873</v>
      </c>
      <c r="NS204">
        <v>2893</v>
      </c>
      <c r="NT204">
        <v>2900</v>
      </c>
      <c r="NU204">
        <v>2908</v>
      </c>
      <c r="NV204">
        <v>2916</v>
      </c>
      <c r="NW204">
        <v>2924</v>
      </c>
      <c r="NX204">
        <v>2946</v>
      </c>
      <c r="NY204">
        <v>2955</v>
      </c>
      <c r="NZ204">
        <v>2959</v>
      </c>
      <c r="OA204">
        <v>2966</v>
      </c>
      <c r="OB204">
        <v>2971</v>
      </c>
      <c r="OC204">
        <v>2976</v>
      </c>
      <c r="OD204">
        <v>2989</v>
      </c>
      <c r="OE204">
        <v>2998</v>
      </c>
      <c r="OF204">
        <v>3003</v>
      </c>
      <c r="OG204">
        <v>3010</v>
      </c>
      <c r="OH204">
        <v>3018</v>
      </c>
      <c r="OI204">
        <v>3037</v>
      </c>
      <c r="OJ204">
        <v>3047</v>
      </c>
      <c r="OK204">
        <v>3063</v>
      </c>
      <c r="OL204">
        <v>3076</v>
      </c>
      <c r="OM204">
        <v>3085</v>
      </c>
      <c r="ON204">
        <v>3098</v>
      </c>
      <c r="OO204">
        <v>3111</v>
      </c>
      <c r="OP204">
        <v>3119</v>
      </c>
      <c r="OQ204">
        <v>3126</v>
      </c>
      <c r="OR204">
        <v>3137</v>
      </c>
      <c r="OS204">
        <v>3144</v>
      </c>
      <c r="OT204">
        <v>3151</v>
      </c>
      <c r="OU204">
        <v>3156</v>
      </c>
      <c r="OV204">
        <v>3165</v>
      </c>
      <c r="OW204">
        <v>3176</v>
      </c>
      <c r="OX204">
        <v>3185</v>
      </c>
      <c r="OY204">
        <v>3195</v>
      </c>
      <c r="OZ204">
        <v>3206</v>
      </c>
      <c r="PA204">
        <v>3228</v>
      </c>
      <c r="PB204">
        <v>3244</v>
      </c>
      <c r="PC204">
        <v>3265</v>
      </c>
      <c r="PD204">
        <v>3280</v>
      </c>
      <c r="PE204">
        <v>3300</v>
      </c>
      <c r="PF204">
        <v>3319</v>
      </c>
      <c r="PG204">
        <v>3340</v>
      </c>
      <c r="PH204">
        <v>3364</v>
      </c>
      <c r="PI204">
        <v>3388</v>
      </c>
      <c r="PJ204">
        <v>3403</v>
      </c>
      <c r="PK204">
        <v>3424</v>
      </c>
      <c r="PL204">
        <v>3448</v>
      </c>
      <c r="PM204">
        <v>3473</v>
      </c>
      <c r="PN204">
        <v>3503</v>
      </c>
      <c r="PO204">
        <v>3528</v>
      </c>
      <c r="PP204">
        <v>3545</v>
      </c>
      <c r="PQ204">
        <v>3574</v>
      </c>
      <c r="PR204">
        <v>3607</v>
      </c>
      <c r="PS204">
        <v>3642</v>
      </c>
      <c r="PT204">
        <v>3675</v>
      </c>
      <c r="PU204">
        <v>3716</v>
      </c>
      <c r="PV204">
        <v>3749</v>
      </c>
      <c r="PW204">
        <v>3781</v>
      </c>
      <c r="PX204">
        <v>3810</v>
      </c>
      <c r="PY204">
        <v>3860</v>
      </c>
      <c r="PZ204">
        <v>3905</v>
      </c>
      <c r="QA204">
        <v>3940</v>
      </c>
      <c r="QB204">
        <v>3977</v>
      </c>
      <c r="QC204">
        <v>4022</v>
      </c>
      <c r="QD204">
        <v>4073</v>
      </c>
      <c r="QE204">
        <v>4108</v>
      </c>
      <c r="QF204">
        <v>4150</v>
      </c>
      <c r="QG204">
        <v>4182</v>
      </c>
      <c r="QH204">
        <v>4228</v>
      </c>
      <c r="QI204">
        <v>4262</v>
      </c>
      <c r="QJ204">
        <v>4289</v>
      </c>
      <c r="QK204">
        <v>4322</v>
      </c>
      <c r="QL204">
        <v>4357</v>
      </c>
      <c r="QM204">
        <v>4388</v>
      </c>
      <c r="QN204">
        <v>4419</v>
      </c>
      <c r="QO204">
        <v>4443</v>
      </c>
      <c r="QP204">
        <v>4478</v>
      </c>
      <c r="QQ204">
        <v>4509</v>
      </c>
      <c r="QR204">
        <v>4556</v>
      </c>
      <c r="QS204">
        <v>4595</v>
      </c>
      <c r="QT204">
        <v>4628</v>
      </c>
      <c r="QU204">
        <v>4650</v>
      </c>
      <c r="QV204">
        <v>4677</v>
      </c>
      <c r="QW204">
        <v>4714</v>
      </c>
      <c r="QX204">
        <v>4742</v>
      </c>
      <c r="QY204">
        <v>4772</v>
      </c>
      <c r="QZ204">
        <v>4818</v>
      </c>
      <c r="RA204">
        <v>4855</v>
      </c>
      <c r="RB204">
        <v>4891</v>
      </c>
      <c r="RC204">
        <v>4936</v>
      </c>
      <c r="RD204">
        <v>4961</v>
      </c>
      <c r="RE204">
        <v>4992</v>
      </c>
      <c r="RF204">
        <v>5016</v>
      </c>
    </row>
    <row r="205" spans="1:474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3</v>
      </c>
      <c r="BF205">
        <v>3</v>
      </c>
      <c r="BG205">
        <v>3</v>
      </c>
      <c r="BH205">
        <v>3</v>
      </c>
      <c r="BI205">
        <v>6</v>
      </c>
      <c r="BJ205">
        <v>7</v>
      </c>
      <c r="BK205">
        <v>7</v>
      </c>
      <c r="BL205">
        <v>7</v>
      </c>
      <c r="BM205">
        <v>7</v>
      </c>
      <c r="BN205">
        <v>10</v>
      </c>
      <c r="BO205">
        <v>12</v>
      </c>
      <c r="BP205">
        <v>14</v>
      </c>
      <c r="BQ205">
        <v>14</v>
      </c>
      <c r="BR205">
        <v>19</v>
      </c>
      <c r="BS205">
        <v>23</v>
      </c>
      <c r="BT205">
        <v>25</v>
      </c>
      <c r="BU205">
        <v>32</v>
      </c>
      <c r="BV205">
        <v>39</v>
      </c>
      <c r="BW205">
        <v>44</v>
      </c>
      <c r="BX205">
        <v>50</v>
      </c>
      <c r="BY205">
        <v>59</v>
      </c>
      <c r="BZ205">
        <v>62</v>
      </c>
      <c r="CA205">
        <v>71</v>
      </c>
      <c r="CB205">
        <v>76</v>
      </c>
      <c r="CC205">
        <v>89</v>
      </c>
      <c r="CD205">
        <v>101</v>
      </c>
      <c r="CE205">
        <v>108</v>
      </c>
      <c r="CF205">
        <v>113</v>
      </c>
      <c r="CG205">
        <v>119</v>
      </c>
      <c r="CH205">
        <v>128</v>
      </c>
      <c r="CI205">
        <v>134</v>
      </c>
      <c r="CJ205">
        <v>139</v>
      </c>
      <c r="CK205">
        <v>150</v>
      </c>
      <c r="CL205">
        <v>152</v>
      </c>
      <c r="CM205">
        <v>161</v>
      </c>
      <c r="CN205">
        <v>164</v>
      </c>
      <c r="CO205">
        <v>165</v>
      </c>
      <c r="CP205">
        <v>181</v>
      </c>
      <c r="CQ205">
        <v>182</v>
      </c>
      <c r="CR205">
        <v>187</v>
      </c>
      <c r="CS205">
        <v>194</v>
      </c>
      <c r="CT205">
        <v>199</v>
      </c>
      <c r="CU205">
        <v>201</v>
      </c>
      <c r="CV205">
        <v>201</v>
      </c>
      <c r="CW205">
        <v>205</v>
      </c>
      <c r="CX205">
        <v>206</v>
      </c>
      <c r="CY205">
        <v>207</v>
      </c>
      <c r="CZ205">
        <v>210</v>
      </c>
      <c r="DA205">
        <v>210</v>
      </c>
      <c r="DB205">
        <v>211</v>
      </c>
      <c r="DC205">
        <v>211</v>
      </c>
      <c r="DD205">
        <v>214</v>
      </c>
      <c r="DE205">
        <v>215</v>
      </c>
      <c r="DF205">
        <v>216</v>
      </c>
      <c r="DG205">
        <v>217</v>
      </c>
      <c r="DH205">
        <v>218</v>
      </c>
      <c r="DI205">
        <v>219</v>
      </c>
      <c r="DJ205">
        <v>219</v>
      </c>
      <c r="DK205">
        <v>224</v>
      </c>
      <c r="DL205">
        <v>228</v>
      </c>
      <c r="DM205">
        <v>229</v>
      </c>
      <c r="DN205">
        <v>232</v>
      </c>
      <c r="DO205">
        <v>232</v>
      </c>
      <c r="DP205">
        <v>232</v>
      </c>
      <c r="DQ205">
        <v>232</v>
      </c>
      <c r="DR205">
        <v>233</v>
      </c>
      <c r="DS205">
        <v>233</v>
      </c>
      <c r="DT205">
        <v>234</v>
      </c>
      <c r="DU205">
        <v>235</v>
      </c>
      <c r="DV205">
        <v>235</v>
      </c>
      <c r="DW205">
        <v>235</v>
      </c>
      <c r="DX205">
        <v>235</v>
      </c>
      <c r="DY205">
        <v>235</v>
      </c>
      <c r="DZ205">
        <v>235</v>
      </c>
      <c r="EA205">
        <v>235</v>
      </c>
      <c r="EB205">
        <v>236</v>
      </c>
      <c r="EC205">
        <v>236</v>
      </c>
      <c r="ED205">
        <v>236</v>
      </c>
      <c r="EE205">
        <v>236</v>
      </c>
      <c r="EF205">
        <v>236</v>
      </c>
      <c r="EG205">
        <v>237</v>
      </c>
      <c r="EH205">
        <v>237</v>
      </c>
      <c r="EI205">
        <v>238</v>
      </c>
      <c r="EJ205">
        <v>238</v>
      </c>
      <c r="EK205">
        <v>238</v>
      </c>
      <c r="EL205">
        <v>238</v>
      </c>
      <c r="EM205">
        <v>239</v>
      </c>
      <c r="EN205">
        <v>239</v>
      </c>
      <c r="EO205">
        <v>239</v>
      </c>
      <c r="EP205">
        <v>242</v>
      </c>
      <c r="EQ205">
        <v>242</v>
      </c>
      <c r="ER205">
        <v>242</v>
      </c>
      <c r="ES205">
        <v>242</v>
      </c>
      <c r="ET205">
        <v>242</v>
      </c>
      <c r="EU205">
        <v>242</v>
      </c>
      <c r="EV205">
        <v>243</v>
      </c>
      <c r="EW205">
        <v>244</v>
      </c>
      <c r="EX205">
        <v>244</v>
      </c>
      <c r="EY205">
        <v>244</v>
      </c>
      <c r="EZ205">
        <v>244</v>
      </c>
      <c r="FA205">
        <v>248</v>
      </c>
      <c r="FB205">
        <v>248</v>
      </c>
      <c r="FC205">
        <v>249</v>
      </c>
      <c r="FD205">
        <v>249</v>
      </c>
      <c r="FE205">
        <v>249</v>
      </c>
      <c r="FF205">
        <v>249</v>
      </c>
      <c r="FG205">
        <v>249</v>
      </c>
      <c r="FH205">
        <v>249</v>
      </c>
      <c r="FI205">
        <v>250</v>
      </c>
      <c r="FJ205">
        <v>251</v>
      </c>
      <c r="FK205">
        <v>251</v>
      </c>
      <c r="FL205">
        <v>251</v>
      </c>
      <c r="FM205">
        <v>251</v>
      </c>
      <c r="FN205">
        <v>251</v>
      </c>
      <c r="FO205">
        <v>251</v>
      </c>
      <c r="FP205">
        <v>251</v>
      </c>
      <c r="FQ205">
        <v>251</v>
      </c>
      <c r="FR205">
        <v>252</v>
      </c>
      <c r="FS205">
        <v>252</v>
      </c>
      <c r="FT205">
        <v>252</v>
      </c>
      <c r="FU205">
        <v>252</v>
      </c>
      <c r="FV205">
        <v>253</v>
      </c>
      <c r="FW205">
        <v>253</v>
      </c>
      <c r="FX205">
        <v>253</v>
      </c>
      <c r="FY205">
        <v>254</v>
      </c>
      <c r="FZ205">
        <v>255</v>
      </c>
      <c r="GA205">
        <v>255</v>
      </c>
      <c r="GB205">
        <v>255</v>
      </c>
      <c r="GC205">
        <v>255</v>
      </c>
      <c r="GD205">
        <v>255</v>
      </c>
      <c r="GE205">
        <v>255</v>
      </c>
      <c r="GF205">
        <v>255</v>
      </c>
      <c r="GG205">
        <v>255</v>
      </c>
      <c r="GH205">
        <v>255</v>
      </c>
      <c r="GI205">
        <v>255</v>
      </c>
      <c r="GJ205">
        <v>255</v>
      </c>
      <c r="GK205">
        <v>255</v>
      </c>
      <c r="GL205">
        <v>255</v>
      </c>
      <c r="GM205">
        <v>255</v>
      </c>
      <c r="GN205">
        <v>255</v>
      </c>
      <c r="GO205">
        <v>255</v>
      </c>
      <c r="GP205">
        <v>255</v>
      </c>
      <c r="GQ205">
        <v>256</v>
      </c>
      <c r="GR205">
        <v>256</v>
      </c>
      <c r="GS205">
        <v>256</v>
      </c>
      <c r="GT205">
        <v>256</v>
      </c>
      <c r="GU205">
        <v>256</v>
      </c>
      <c r="GV205">
        <v>256</v>
      </c>
      <c r="GW205">
        <v>256</v>
      </c>
      <c r="GX205">
        <v>256</v>
      </c>
      <c r="GY205">
        <v>256</v>
      </c>
      <c r="GZ205">
        <v>256</v>
      </c>
      <c r="HA205">
        <v>257</v>
      </c>
      <c r="HB205">
        <v>261</v>
      </c>
      <c r="HC205">
        <v>261</v>
      </c>
      <c r="HD205">
        <v>261</v>
      </c>
      <c r="HE205">
        <v>261</v>
      </c>
      <c r="HF205">
        <v>262</v>
      </c>
      <c r="HG205">
        <v>262</v>
      </c>
      <c r="HH205">
        <v>264</v>
      </c>
      <c r="HI205">
        <v>264</v>
      </c>
      <c r="HJ205">
        <v>264</v>
      </c>
      <c r="HK205">
        <v>264</v>
      </c>
      <c r="HL205">
        <v>264</v>
      </c>
      <c r="HM205">
        <v>264</v>
      </c>
      <c r="HN205">
        <v>264</v>
      </c>
      <c r="HO205">
        <v>264</v>
      </c>
      <c r="HP205">
        <v>264</v>
      </c>
      <c r="HQ205">
        <v>264</v>
      </c>
      <c r="HR205">
        <v>264</v>
      </c>
      <c r="HS205">
        <v>264</v>
      </c>
      <c r="HT205">
        <v>264</v>
      </c>
      <c r="HU205">
        <v>264</v>
      </c>
      <c r="HV205">
        <v>264</v>
      </c>
      <c r="HW205">
        <v>264</v>
      </c>
      <c r="HX205">
        <v>264</v>
      </c>
      <c r="HY205">
        <v>264</v>
      </c>
      <c r="HZ205">
        <v>264</v>
      </c>
      <c r="IA205">
        <v>264</v>
      </c>
      <c r="IB205">
        <v>264</v>
      </c>
      <c r="IC205">
        <v>265</v>
      </c>
      <c r="ID205">
        <v>265</v>
      </c>
      <c r="IE205">
        <v>265</v>
      </c>
      <c r="IF205">
        <v>265</v>
      </c>
      <c r="IG205">
        <v>265</v>
      </c>
      <c r="IH205">
        <v>265</v>
      </c>
      <c r="II205">
        <v>265</v>
      </c>
      <c r="IJ205">
        <v>266</v>
      </c>
      <c r="IK205">
        <v>267</v>
      </c>
      <c r="IL205">
        <v>267</v>
      </c>
      <c r="IM205">
        <v>267</v>
      </c>
      <c r="IN205">
        <v>267</v>
      </c>
      <c r="IO205">
        <v>267</v>
      </c>
      <c r="IP205">
        <v>267</v>
      </c>
      <c r="IQ205">
        <v>270</v>
      </c>
      <c r="IR205">
        <v>270</v>
      </c>
      <c r="IS205">
        <v>270</v>
      </c>
      <c r="IT205">
        <v>270</v>
      </c>
      <c r="IU205">
        <v>274</v>
      </c>
      <c r="IV205">
        <v>274</v>
      </c>
      <c r="IW205">
        <v>274</v>
      </c>
      <c r="IX205">
        <v>274</v>
      </c>
      <c r="IY205">
        <v>275</v>
      </c>
      <c r="IZ205">
        <v>275</v>
      </c>
      <c r="JA205">
        <v>275</v>
      </c>
      <c r="JB205">
        <v>275</v>
      </c>
      <c r="JC205">
        <v>275</v>
      </c>
      <c r="JD205">
        <v>275</v>
      </c>
      <c r="JE205">
        <v>275</v>
      </c>
      <c r="JF205">
        <v>275</v>
      </c>
      <c r="JG205">
        <v>275</v>
      </c>
      <c r="JH205">
        <v>275</v>
      </c>
      <c r="JI205">
        <v>276</v>
      </c>
      <c r="JJ205">
        <v>277</v>
      </c>
      <c r="JK205">
        <v>277</v>
      </c>
      <c r="JL205">
        <v>278</v>
      </c>
      <c r="JM205">
        <v>278</v>
      </c>
      <c r="JN205">
        <v>278</v>
      </c>
      <c r="JO205">
        <v>278</v>
      </c>
      <c r="JP205">
        <v>278</v>
      </c>
      <c r="JQ205">
        <v>278</v>
      </c>
      <c r="JR205">
        <v>279</v>
      </c>
      <c r="JS205">
        <v>279</v>
      </c>
      <c r="JT205">
        <v>279</v>
      </c>
      <c r="JU205">
        <v>279</v>
      </c>
      <c r="JV205">
        <v>279</v>
      </c>
      <c r="JW205">
        <v>279</v>
      </c>
      <c r="JX205">
        <v>280</v>
      </c>
      <c r="JY205">
        <v>280</v>
      </c>
      <c r="JZ205">
        <v>281</v>
      </c>
      <c r="KA205">
        <v>282</v>
      </c>
      <c r="KB205">
        <v>282</v>
      </c>
      <c r="KC205">
        <v>282</v>
      </c>
      <c r="KD205">
        <v>282</v>
      </c>
      <c r="KE205">
        <v>282</v>
      </c>
      <c r="KF205">
        <v>282</v>
      </c>
      <c r="KG205">
        <v>284</v>
      </c>
      <c r="KH205">
        <v>285</v>
      </c>
      <c r="KI205">
        <v>285</v>
      </c>
      <c r="KJ205">
        <v>285</v>
      </c>
      <c r="KK205">
        <v>285</v>
      </c>
      <c r="KL205">
        <v>285</v>
      </c>
      <c r="KM205">
        <v>285</v>
      </c>
      <c r="KN205">
        <v>291</v>
      </c>
      <c r="KO205">
        <v>294</v>
      </c>
      <c r="KP205">
        <v>294</v>
      </c>
      <c r="KQ205">
        <v>294</v>
      </c>
      <c r="KR205">
        <v>294</v>
      </c>
      <c r="KS205">
        <v>298</v>
      </c>
      <c r="KT205">
        <v>300</v>
      </c>
      <c r="KU205">
        <v>305</v>
      </c>
      <c r="KV205">
        <v>306</v>
      </c>
      <c r="KW205">
        <v>306</v>
      </c>
      <c r="KX205">
        <v>306</v>
      </c>
      <c r="KY205">
        <v>311</v>
      </c>
      <c r="KZ205">
        <v>314</v>
      </c>
      <c r="LA205">
        <v>316</v>
      </c>
      <c r="LB205">
        <v>316</v>
      </c>
      <c r="LC205">
        <v>328</v>
      </c>
      <c r="LD205">
        <v>328</v>
      </c>
      <c r="LE205">
        <v>328</v>
      </c>
      <c r="LF205">
        <v>332</v>
      </c>
      <c r="LG205">
        <v>334</v>
      </c>
      <c r="LH205">
        <v>351</v>
      </c>
      <c r="LI205">
        <v>353</v>
      </c>
      <c r="LJ205">
        <v>354</v>
      </c>
      <c r="LK205">
        <v>354</v>
      </c>
      <c r="LL205">
        <v>354</v>
      </c>
      <c r="LM205">
        <v>359</v>
      </c>
      <c r="LN205">
        <v>361</v>
      </c>
      <c r="LO205">
        <v>361</v>
      </c>
      <c r="LP205">
        <v>382</v>
      </c>
      <c r="LQ205">
        <v>387</v>
      </c>
      <c r="LR205">
        <v>387</v>
      </c>
      <c r="LS205">
        <v>387</v>
      </c>
      <c r="LT205">
        <v>393</v>
      </c>
      <c r="LU205">
        <v>395</v>
      </c>
      <c r="LV205">
        <v>402</v>
      </c>
      <c r="LW205">
        <v>404</v>
      </c>
      <c r="LX205">
        <v>404</v>
      </c>
      <c r="LY205">
        <v>404</v>
      </c>
      <c r="LZ205">
        <v>404</v>
      </c>
      <c r="MA205">
        <v>405</v>
      </c>
      <c r="MB205">
        <v>405</v>
      </c>
      <c r="MC205">
        <v>421</v>
      </c>
      <c r="MD205">
        <v>421</v>
      </c>
      <c r="ME205">
        <v>421</v>
      </c>
      <c r="MF205">
        <v>421</v>
      </c>
      <c r="MG205">
        <v>421</v>
      </c>
      <c r="MH205">
        <v>429</v>
      </c>
      <c r="MI205">
        <v>433</v>
      </c>
      <c r="MJ205">
        <v>436</v>
      </c>
      <c r="MK205">
        <v>436</v>
      </c>
      <c r="ML205">
        <v>436</v>
      </c>
      <c r="MM205">
        <v>436</v>
      </c>
      <c r="MN205">
        <v>436</v>
      </c>
      <c r="MO205">
        <v>449</v>
      </c>
      <c r="MP205">
        <v>452</v>
      </c>
      <c r="MQ205">
        <v>465</v>
      </c>
      <c r="MR205">
        <v>467</v>
      </c>
      <c r="MS205">
        <v>472</v>
      </c>
      <c r="MT205">
        <v>472</v>
      </c>
      <c r="MU205">
        <v>472</v>
      </c>
      <c r="MV205">
        <v>478</v>
      </c>
      <c r="MW205">
        <v>482</v>
      </c>
      <c r="MX205">
        <v>509</v>
      </c>
      <c r="MY205">
        <v>511</v>
      </c>
      <c r="MZ205">
        <v>517</v>
      </c>
      <c r="NA205">
        <v>517</v>
      </c>
      <c r="NB205">
        <v>517</v>
      </c>
      <c r="NC205">
        <v>521</v>
      </c>
      <c r="ND205">
        <v>525</v>
      </c>
      <c r="NE205">
        <v>543</v>
      </c>
      <c r="NF205">
        <v>544</v>
      </c>
      <c r="NG205">
        <v>544</v>
      </c>
      <c r="NH205">
        <v>544</v>
      </c>
      <c r="NI205">
        <v>544</v>
      </c>
      <c r="NJ205">
        <v>548</v>
      </c>
      <c r="NK205">
        <v>550</v>
      </c>
      <c r="NL205">
        <v>556</v>
      </c>
      <c r="NM205">
        <v>557</v>
      </c>
      <c r="NN205">
        <v>564</v>
      </c>
      <c r="NO205">
        <v>564</v>
      </c>
      <c r="NP205">
        <v>564</v>
      </c>
      <c r="NQ205">
        <v>567</v>
      </c>
      <c r="NR205">
        <v>568</v>
      </c>
      <c r="NS205">
        <v>574</v>
      </c>
      <c r="NT205">
        <v>582</v>
      </c>
      <c r="NU205">
        <v>582</v>
      </c>
      <c r="NV205">
        <v>582</v>
      </c>
      <c r="NW205">
        <v>582</v>
      </c>
      <c r="NX205">
        <v>582</v>
      </c>
      <c r="NY205">
        <v>583</v>
      </c>
      <c r="NZ205">
        <v>592</v>
      </c>
      <c r="OA205">
        <v>592</v>
      </c>
      <c r="OB205">
        <v>592</v>
      </c>
      <c r="OC205">
        <v>592</v>
      </c>
      <c r="OD205">
        <v>592</v>
      </c>
      <c r="OE205">
        <v>593</v>
      </c>
      <c r="OF205">
        <v>593</v>
      </c>
      <c r="OG205">
        <v>607</v>
      </c>
      <c r="OH205">
        <v>607</v>
      </c>
      <c r="OI205">
        <v>607</v>
      </c>
      <c r="OJ205">
        <v>607</v>
      </c>
      <c r="OK205">
        <v>607</v>
      </c>
      <c r="OL205">
        <v>608</v>
      </c>
      <c r="OM205">
        <v>608</v>
      </c>
      <c r="ON205">
        <v>620</v>
      </c>
      <c r="OO205">
        <v>620</v>
      </c>
      <c r="OP205">
        <v>622</v>
      </c>
      <c r="OQ205">
        <v>622</v>
      </c>
      <c r="OR205">
        <v>622</v>
      </c>
      <c r="OS205">
        <v>623</v>
      </c>
      <c r="OT205">
        <v>623</v>
      </c>
      <c r="OU205">
        <v>632</v>
      </c>
      <c r="OV205">
        <v>632</v>
      </c>
      <c r="OW205">
        <v>632</v>
      </c>
      <c r="OX205">
        <v>632</v>
      </c>
      <c r="OY205">
        <v>632</v>
      </c>
      <c r="OZ205">
        <v>632</v>
      </c>
      <c r="PA205">
        <v>632</v>
      </c>
      <c r="PB205">
        <v>632</v>
      </c>
      <c r="PC205">
        <v>639</v>
      </c>
      <c r="PD205">
        <v>639</v>
      </c>
      <c r="PE205">
        <v>639</v>
      </c>
      <c r="PF205">
        <v>639</v>
      </c>
      <c r="PG205">
        <v>640</v>
      </c>
      <c r="PH205">
        <v>641</v>
      </c>
      <c r="PI205">
        <v>648</v>
      </c>
      <c r="PJ205">
        <v>648</v>
      </c>
      <c r="PK205">
        <v>648</v>
      </c>
      <c r="PL205">
        <v>648</v>
      </c>
      <c r="PM205">
        <v>648</v>
      </c>
      <c r="PN205">
        <v>649</v>
      </c>
      <c r="PO205">
        <v>649</v>
      </c>
      <c r="PP205">
        <v>656</v>
      </c>
      <c r="PQ205">
        <v>656</v>
      </c>
      <c r="PR205">
        <v>656</v>
      </c>
      <c r="PS205">
        <v>656</v>
      </c>
      <c r="PT205">
        <v>656</v>
      </c>
      <c r="PU205">
        <v>660</v>
      </c>
      <c r="PV205">
        <v>661</v>
      </c>
      <c r="PW205">
        <v>673</v>
      </c>
      <c r="PX205">
        <v>673</v>
      </c>
      <c r="PY205">
        <v>673</v>
      </c>
      <c r="PZ205">
        <v>673</v>
      </c>
      <c r="QA205">
        <v>673</v>
      </c>
      <c r="QB205">
        <v>676</v>
      </c>
      <c r="QC205">
        <v>677</v>
      </c>
      <c r="QD205">
        <v>683</v>
      </c>
      <c r="QE205">
        <v>684</v>
      </c>
      <c r="QF205">
        <v>684</v>
      </c>
      <c r="QG205">
        <v>684</v>
      </c>
      <c r="QH205">
        <v>684</v>
      </c>
      <c r="QI205">
        <v>687</v>
      </c>
      <c r="QJ205">
        <v>688</v>
      </c>
      <c r="QK205">
        <v>706</v>
      </c>
      <c r="QL205">
        <v>707</v>
      </c>
      <c r="QM205">
        <v>708</v>
      </c>
      <c r="QN205">
        <v>708</v>
      </c>
      <c r="QO205">
        <v>708</v>
      </c>
      <c r="QP205">
        <v>709</v>
      </c>
      <c r="QQ205">
        <v>709</v>
      </c>
      <c r="QR205">
        <v>734</v>
      </c>
      <c r="QS205">
        <v>735</v>
      </c>
      <c r="QT205">
        <v>736</v>
      </c>
      <c r="QU205">
        <v>736</v>
      </c>
      <c r="QV205">
        <v>736</v>
      </c>
      <c r="QW205">
        <v>736</v>
      </c>
      <c r="QX205">
        <v>736</v>
      </c>
      <c r="QY205">
        <v>753</v>
      </c>
      <c r="QZ205">
        <v>754</v>
      </c>
      <c r="RA205">
        <v>756</v>
      </c>
      <c r="RB205">
        <v>756</v>
      </c>
      <c r="RC205">
        <v>756</v>
      </c>
      <c r="RD205">
        <v>757</v>
      </c>
      <c r="RE205">
        <v>757</v>
      </c>
      <c r="RF205">
        <v>767</v>
      </c>
    </row>
    <row r="206" spans="1:474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3</v>
      </c>
      <c r="CF206">
        <v>3</v>
      </c>
      <c r="CG206">
        <v>3</v>
      </c>
      <c r="CH206">
        <v>4</v>
      </c>
      <c r="CI206">
        <v>4</v>
      </c>
      <c r="CJ206">
        <v>4</v>
      </c>
      <c r="CK206">
        <v>4</v>
      </c>
      <c r="CL206">
        <v>4</v>
      </c>
      <c r="CM206">
        <v>6</v>
      </c>
      <c r="CN206">
        <v>6</v>
      </c>
      <c r="CO206">
        <v>7</v>
      </c>
      <c r="CP206">
        <v>7</v>
      </c>
      <c r="CQ206">
        <v>8</v>
      </c>
      <c r="CR206">
        <v>8</v>
      </c>
      <c r="CS206">
        <v>9</v>
      </c>
      <c r="CT206">
        <v>10</v>
      </c>
      <c r="CU206">
        <v>10</v>
      </c>
      <c r="CV206">
        <v>10</v>
      </c>
      <c r="CW206">
        <v>10</v>
      </c>
      <c r="CX206">
        <v>10</v>
      </c>
      <c r="CY206">
        <v>10</v>
      </c>
      <c r="CZ206">
        <v>11</v>
      </c>
      <c r="DA206">
        <v>11</v>
      </c>
      <c r="DB206">
        <v>12</v>
      </c>
      <c r="DC206">
        <v>12</v>
      </c>
      <c r="DD206">
        <v>12</v>
      </c>
      <c r="DE206">
        <v>13</v>
      </c>
      <c r="DF206">
        <v>13</v>
      </c>
      <c r="DG206">
        <v>15</v>
      </c>
      <c r="DH206">
        <v>16</v>
      </c>
      <c r="DI206">
        <v>17</v>
      </c>
      <c r="DJ206">
        <v>17</v>
      </c>
      <c r="DK206">
        <v>17</v>
      </c>
      <c r="DL206">
        <v>17</v>
      </c>
      <c r="DM206">
        <v>17</v>
      </c>
      <c r="DN206">
        <v>18</v>
      </c>
      <c r="DO206">
        <v>20</v>
      </c>
      <c r="DP206">
        <v>21</v>
      </c>
      <c r="DQ206">
        <v>22</v>
      </c>
      <c r="DR206">
        <v>25</v>
      </c>
      <c r="DS206">
        <v>27</v>
      </c>
      <c r="DT206">
        <v>30</v>
      </c>
      <c r="DU206">
        <v>31</v>
      </c>
      <c r="DV206">
        <v>34</v>
      </c>
      <c r="DW206">
        <v>36</v>
      </c>
      <c r="DX206">
        <v>37</v>
      </c>
      <c r="DY206">
        <v>37</v>
      </c>
      <c r="DZ206">
        <v>37</v>
      </c>
      <c r="EA206">
        <v>39</v>
      </c>
      <c r="EB206">
        <v>40</v>
      </c>
      <c r="EC206">
        <v>40</v>
      </c>
      <c r="ED206">
        <v>42</v>
      </c>
      <c r="EE206">
        <v>49</v>
      </c>
      <c r="EF206">
        <v>50</v>
      </c>
      <c r="EG206">
        <v>59</v>
      </c>
      <c r="EH206">
        <v>67</v>
      </c>
      <c r="EI206">
        <v>67</v>
      </c>
      <c r="EJ206">
        <v>72</v>
      </c>
      <c r="EK206">
        <v>72</v>
      </c>
      <c r="EL206">
        <v>75</v>
      </c>
      <c r="EM206">
        <v>81</v>
      </c>
      <c r="EN206">
        <v>83</v>
      </c>
      <c r="EO206">
        <v>84</v>
      </c>
      <c r="EP206">
        <v>89</v>
      </c>
      <c r="EQ206">
        <v>96</v>
      </c>
      <c r="ER206">
        <v>99</v>
      </c>
      <c r="ES206">
        <v>104</v>
      </c>
      <c r="ET206">
        <v>108</v>
      </c>
      <c r="EU206">
        <v>114</v>
      </c>
      <c r="EV206">
        <v>116</v>
      </c>
      <c r="EW206">
        <v>119</v>
      </c>
      <c r="EX206">
        <v>125</v>
      </c>
      <c r="EY206">
        <v>128</v>
      </c>
      <c r="EZ206">
        <v>131</v>
      </c>
      <c r="FA206">
        <v>137</v>
      </c>
      <c r="FB206">
        <v>140</v>
      </c>
      <c r="FC206">
        <v>142</v>
      </c>
      <c r="FD206">
        <v>144</v>
      </c>
      <c r="FE206">
        <v>153</v>
      </c>
      <c r="FF206">
        <v>159</v>
      </c>
      <c r="FG206">
        <v>163</v>
      </c>
      <c r="FH206">
        <v>169</v>
      </c>
      <c r="FI206">
        <v>176</v>
      </c>
      <c r="FJ206">
        <v>185</v>
      </c>
      <c r="FK206">
        <v>188</v>
      </c>
      <c r="FL206">
        <v>193</v>
      </c>
      <c r="FM206">
        <v>203</v>
      </c>
      <c r="FN206">
        <v>213</v>
      </c>
      <c r="FO206">
        <v>218</v>
      </c>
      <c r="FP206">
        <v>224</v>
      </c>
      <c r="FQ206">
        <v>233</v>
      </c>
      <c r="FR206">
        <v>236</v>
      </c>
      <c r="FS206">
        <v>244</v>
      </c>
      <c r="FT206">
        <v>248</v>
      </c>
      <c r="FU206">
        <v>257</v>
      </c>
      <c r="FV206">
        <v>259</v>
      </c>
      <c r="FW206">
        <v>273</v>
      </c>
      <c r="FX206">
        <v>281</v>
      </c>
      <c r="FY206">
        <v>290</v>
      </c>
      <c r="FZ206">
        <v>298</v>
      </c>
      <c r="GA206">
        <v>308</v>
      </c>
      <c r="GB206">
        <v>318</v>
      </c>
      <c r="GC206">
        <v>326</v>
      </c>
      <c r="GD206">
        <v>337</v>
      </c>
      <c r="GE206">
        <v>349</v>
      </c>
      <c r="GF206">
        <v>355</v>
      </c>
      <c r="GG206">
        <v>359</v>
      </c>
      <c r="GH206">
        <v>371</v>
      </c>
      <c r="GI206">
        <v>384</v>
      </c>
      <c r="GJ206">
        <v>393</v>
      </c>
      <c r="GK206">
        <v>402</v>
      </c>
      <c r="GL206">
        <v>412</v>
      </c>
      <c r="GM206">
        <v>421</v>
      </c>
      <c r="GN206">
        <v>421</v>
      </c>
      <c r="GO206">
        <v>421</v>
      </c>
      <c r="GP206">
        <v>421</v>
      </c>
      <c r="GQ206">
        <v>421</v>
      </c>
      <c r="GR206">
        <v>421</v>
      </c>
      <c r="GS206">
        <v>488</v>
      </c>
      <c r="GT206">
        <v>492</v>
      </c>
      <c r="GU206">
        <v>502</v>
      </c>
      <c r="GV206">
        <v>509</v>
      </c>
      <c r="GW206">
        <v>513</v>
      </c>
      <c r="GX206">
        <v>521</v>
      </c>
      <c r="GY206">
        <v>533</v>
      </c>
      <c r="GZ206">
        <v>539</v>
      </c>
      <c r="HA206">
        <v>551</v>
      </c>
      <c r="HB206">
        <v>557</v>
      </c>
      <c r="HC206">
        <v>562</v>
      </c>
      <c r="HD206">
        <v>572</v>
      </c>
      <c r="HE206">
        <v>588</v>
      </c>
      <c r="HF206">
        <v>597</v>
      </c>
      <c r="HG206">
        <v>603</v>
      </c>
      <c r="HH206">
        <v>609</v>
      </c>
      <c r="HI206">
        <v>609</v>
      </c>
      <c r="HJ206">
        <v>609</v>
      </c>
      <c r="HK206">
        <v>609</v>
      </c>
      <c r="HL206">
        <v>637</v>
      </c>
      <c r="HM206">
        <v>642</v>
      </c>
      <c r="HN206">
        <v>646</v>
      </c>
      <c r="HO206">
        <v>650</v>
      </c>
      <c r="HP206">
        <v>650</v>
      </c>
      <c r="HQ206">
        <v>650</v>
      </c>
      <c r="HR206">
        <v>677</v>
      </c>
      <c r="HS206">
        <v>685</v>
      </c>
      <c r="HT206">
        <v>689</v>
      </c>
      <c r="HU206">
        <v>689</v>
      </c>
      <c r="HV206">
        <v>705</v>
      </c>
      <c r="HW206">
        <v>705</v>
      </c>
      <c r="HX206">
        <v>705</v>
      </c>
      <c r="HY206">
        <v>728</v>
      </c>
      <c r="HZ206">
        <v>734</v>
      </c>
      <c r="IA206">
        <v>742</v>
      </c>
      <c r="IB206">
        <v>751</v>
      </c>
      <c r="IC206">
        <v>762</v>
      </c>
      <c r="ID206">
        <v>762</v>
      </c>
      <c r="IE206">
        <v>762</v>
      </c>
      <c r="IF206">
        <v>780</v>
      </c>
      <c r="IG206">
        <v>790</v>
      </c>
      <c r="IH206">
        <v>797</v>
      </c>
      <c r="II206">
        <v>805</v>
      </c>
      <c r="IJ206">
        <v>818</v>
      </c>
      <c r="IK206">
        <v>818</v>
      </c>
      <c r="IL206">
        <v>818</v>
      </c>
      <c r="IM206">
        <v>846</v>
      </c>
      <c r="IN206">
        <v>853</v>
      </c>
      <c r="IO206">
        <v>865</v>
      </c>
      <c r="IP206">
        <v>875</v>
      </c>
      <c r="IQ206">
        <v>885</v>
      </c>
      <c r="IR206">
        <v>885</v>
      </c>
      <c r="IS206">
        <v>885</v>
      </c>
      <c r="IT206">
        <v>909</v>
      </c>
      <c r="IU206">
        <v>924</v>
      </c>
      <c r="IV206">
        <v>935</v>
      </c>
      <c r="IW206">
        <v>935</v>
      </c>
      <c r="IX206">
        <v>935</v>
      </c>
      <c r="IY206">
        <v>935</v>
      </c>
      <c r="IZ206">
        <v>935</v>
      </c>
      <c r="JA206">
        <v>977</v>
      </c>
      <c r="JB206">
        <v>985</v>
      </c>
      <c r="JC206">
        <v>990</v>
      </c>
      <c r="JD206">
        <v>1000</v>
      </c>
      <c r="JE206">
        <v>1009</v>
      </c>
      <c r="JF206">
        <v>1009</v>
      </c>
      <c r="JG206">
        <v>1009</v>
      </c>
      <c r="JH206">
        <v>1038</v>
      </c>
      <c r="JI206">
        <v>1046</v>
      </c>
      <c r="JJ206">
        <v>1053</v>
      </c>
      <c r="JK206">
        <v>1061</v>
      </c>
      <c r="JL206">
        <v>1071</v>
      </c>
      <c r="JM206">
        <v>1071</v>
      </c>
      <c r="JN206">
        <v>1071</v>
      </c>
      <c r="JO206">
        <v>1101</v>
      </c>
      <c r="JP206">
        <v>1114</v>
      </c>
      <c r="JQ206">
        <v>1122</v>
      </c>
      <c r="JR206">
        <v>1137</v>
      </c>
      <c r="JS206">
        <v>1147</v>
      </c>
      <c r="JT206">
        <v>1147</v>
      </c>
      <c r="JU206">
        <v>1147</v>
      </c>
      <c r="JV206">
        <v>1174</v>
      </c>
      <c r="JW206">
        <v>1190</v>
      </c>
      <c r="JX206">
        <v>1203</v>
      </c>
      <c r="JY206">
        <v>1208</v>
      </c>
      <c r="JZ206">
        <v>1208</v>
      </c>
      <c r="KA206">
        <v>1208</v>
      </c>
      <c r="KB206">
        <v>1208</v>
      </c>
      <c r="KC206">
        <v>1246</v>
      </c>
      <c r="KD206">
        <v>1256</v>
      </c>
      <c r="KE206">
        <v>1264</v>
      </c>
      <c r="KF206">
        <v>1275</v>
      </c>
      <c r="KG206">
        <v>1286</v>
      </c>
      <c r="KH206">
        <v>1286</v>
      </c>
      <c r="KI206">
        <v>1286</v>
      </c>
      <c r="KJ206">
        <v>1301</v>
      </c>
      <c r="KK206">
        <v>1310</v>
      </c>
      <c r="KL206">
        <v>1316</v>
      </c>
      <c r="KM206">
        <v>1321</v>
      </c>
      <c r="KN206">
        <v>1326</v>
      </c>
      <c r="KO206">
        <v>1326</v>
      </c>
      <c r="KP206">
        <v>1326</v>
      </c>
      <c r="KQ206">
        <v>1338</v>
      </c>
      <c r="KR206">
        <v>1350</v>
      </c>
      <c r="KS206">
        <v>1350</v>
      </c>
      <c r="KT206">
        <v>1360</v>
      </c>
      <c r="KU206">
        <v>1365</v>
      </c>
      <c r="KV206">
        <v>1365</v>
      </c>
      <c r="KW206">
        <v>1365</v>
      </c>
      <c r="KX206">
        <v>1380</v>
      </c>
      <c r="KY206">
        <v>1386</v>
      </c>
      <c r="KZ206">
        <v>1391</v>
      </c>
      <c r="LA206">
        <v>1391</v>
      </c>
      <c r="LB206">
        <v>1391</v>
      </c>
      <c r="LC206">
        <v>1391</v>
      </c>
      <c r="LD206">
        <v>1391</v>
      </c>
      <c r="LE206">
        <v>1418</v>
      </c>
      <c r="LF206">
        <v>1423</v>
      </c>
      <c r="LG206">
        <v>1430</v>
      </c>
      <c r="LH206">
        <v>1430</v>
      </c>
      <c r="LI206">
        <v>1435</v>
      </c>
      <c r="LJ206">
        <v>1435</v>
      </c>
      <c r="LK206">
        <v>1435</v>
      </c>
      <c r="LL206">
        <v>1444</v>
      </c>
      <c r="LM206">
        <v>1452</v>
      </c>
      <c r="LN206">
        <v>1454</v>
      </c>
      <c r="LO206">
        <v>1461</v>
      </c>
      <c r="LP206">
        <v>1463</v>
      </c>
      <c r="LQ206">
        <v>1463</v>
      </c>
      <c r="LR206">
        <v>1463</v>
      </c>
      <c r="LS206">
        <v>1471</v>
      </c>
      <c r="LT206">
        <v>1472</v>
      </c>
      <c r="LU206">
        <v>1475</v>
      </c>
      <c r="LV206">
        <v>1480</v>
      </c>
      <c r="LW206">
        <v>1483</v>
      </c>
      <c r="LX206">
        <v>1483</v>
      </c>
      <c r="LY206">
        <v>1483</v>
      </c>
      <c r="LZ206">
        <v>1488</v>
      </c>
      <c r="MA206">
        <v>1489</v>
      </c>
      <c r="MB206">
        <v>1490</v>
      </c>
      <c r="MC206">
        <v>1491</v>
      </c>
      <c r="MD206">
        <v>1491</v>
      </c>
      <c r="ME206">
        <v>1491</v>
      </c>
      <c r="MF206">
        <v>1491</v>
      </c>
      <c r="MG206">
        <v>1495</v>
      </c>
      <c r="MH206">
        <v>1495</v>
      </c>
      <c r="MI206">
        <v>1497</v>
      </c>
      <c r="MJ206">
        <v>1497</v>
      </c>
      <c r="MK206">
        <v>1499</v>
      </c>
      <c r="ML206">
        <v>1499</v>
      </c>
      <c r="MM206">
        <v>1499</v>
      </c>
      <c r="MN206">
        <v>1501</v>
      </c>
      <c r="MO206">
        <v>1502</v>
      </c>
      <c r="MP206">
        <v>1502</v>
      </c>
      <c r="MQ206">
        <v>1504</v>
      </c>
      <c r="MR206">
        <v>1505</v>
      </c>
      <c r="MS206">
        <v>1505</v>
      </c>
      <c r="MT206">
        <v>1505</v>
      </c>
      <c r="MU206">
        <v>1508</v>
      </c>
      <c r="MV206">
        <v>1508</v>
      </c>
      <c r="MW206">
        <v>1508</v>
      </c>
      <c r="MX206">
        <v>1508</v>
      </c>
      <c r="MY206">
        <v>1509</v>
      </c>
      <c r="MZ206">
        <v>1509</v>
      </c>
      <c r="NA206">
        <v>1509</v>
      </c>
      <c r="NB206">
        <v>1512</v>
      </c>
      <c r="NC206">
        <v>1514</v>
      </c>
      <c r="ND206">
        <v>1516</v>
      </c>
      <c r="NE206">
        <v>1516</v>
      </c>
      <c r="NF206">
        <v>1517</v>
      </c>
      <c r="NG206">
        <v>1517</v>
      </c>
      <c r="NH206">
        <v>1517</v>
      </c>
      <c r="NI206">
        <v>1521</v>
      </c>
      <c r="NJ206">
        <v>1522</v>
      </c>
      <c r="NK206">
        <v>1524</v>
      </c>
      <c r="NL206">
        <v>1525</v>
      </c>
      <c r="NM206">
        <v>1527</v>
      </c>
      <c r="NN206">
        <v>1527</v>
      </c>
      <c r="NO206">
        <v>1527</v>
      </c>
      <c r="NP206">
        <v>1529</v>
      </c>
      <c r="NQ206">
        <v>1532</v>
      </c>
      <c r="NR206">
        <v>1532</v>
      </c>
      <c r="NS206">
        <v>1532</v>
      </c>
      <c r="NT206">
        <v>1532</v>
      </c>
      <c r="NU206">
        <v>1532</v>
      </c>
      <c r="NV206">
        <v>1532</v>
      </c>
      <c r="NW206">
        <v>1534</v>
      </c>
      <c r="NX206">
        <v>1535</v>
      </c>
      <c r="NY206">
        <v>1536</v>
      </c>
      <c r="NZ206">
        <v>1537</v>
      </c>
      <c r="OA206">
        <v>1539</v>
      </c>
      <c r="OB206">
        <v>1539</v>
      </c>
      <c r="OC206">
        <v>1539</v>
      </c>
      <c r="OD206">
        <v>1542</v>
      </c>
      <c r="OE206">
        <v>1543</v>
      </c>
      <c r="OF206">
        <v>1544</v>
      </c>
      <c r="OG206">
        <v>1549</v>
      </c>
      <c r="OH206">
        <v>1549</v>
      </c>
      <c r="OI206">
        <v>1549</v>
      </c>
      <c r="OJ206">
        <v>1549</v>
      </c>
      <c r="OK206">
        <v>1552</v>
      </c>
      <c r="OL206">
        <v>1555</v>
      </c>
      <c r="OM206">
        <v>1557</v>
      </c>
      <c r="ON206">
        <v>1558</v>
      </c>
      <c r="OO206">
        <v>1562</v>
      </c>
      <c r="OP206">
        <v>1562</v>
      </c>
      <c r="OQ206">
        <v>1562</v>
      </c>
      <c r="OR206">
        <v>1570</v>
      </c>
      <c r="OS206">
        <v>1577</v>
      </c>
      <c r="OT206">
        <v>1580</v>
      </c>
      <c r="OU206">
        <v>1583</v>
      </c>
      <c r="OV206">
        <v>1583</v>
      </c>
      <c r="OW206">
        <v>1583</v>
      </c>
      <c r="OX206">
        <v>1583</v>
      </c>
      <c r="OY206">
        <v>1591</v>
      </c>
      <c r="OZ206">
        <v>1594</v>
      </c>
      <c r="PA206">
        <v>1597</v>
      </c>
      <c r="PB206">
        <v>1600</v>
      </c>
      <c r="PC206">
        <v>1600</v>
      </c>
      <c r="PD206">
        <v>1600</v>
      </c>
      <c r="PE206">
        <v>1600</v>
      </c>
      <c r="PF206">
        <v>1608</v>
      </c>
      <c r="PG206">
        <v>1609</v>
      </c>
      <c r="PH206">
        <v>1614</v>
      </c>
      <c r="PI206">
        <v>1617</v>
      </c>
      <c r="PJ206">
        <v>1620</v>
      </c>
      <c r="PK206">
        <v>1620</v>
      </c>
      <c r="PL206">
        <v>1620</v>
      </c>
      <c r="PM206">
        <v>1622</v>
      </c>
      <c r="PN206">
        <v>1629</v>
      </c>
      <c r="PO206">
        <v>1633</v>
      </c>
      <c r="PP206">
        <v>1644</v>
      </c>
      <c r="PQ206">
        <v>1650</v>
      </c>
      <c r="PR206">
        <v>1650</v>
      </c>
      <c r="PS206">
        <v>1650</v>
      </c>
      <c r="PT206">
        <v>1661</v>
      </c>
      <c r="PU206">
        <v>1662</v>
      </c>
      <c r="PV206">
        <v>1669</v>
      </c>
      <c r="PW206">
        <v>1678</v>
      </c>
      <c r="PX206">
        <v>1681</v>
      </c>
      <c r="PY206">
        <v>1681</v>
      </c>
      <c r="PZ206">
        <v>1681</v>
      </c>
      <c r="QA206">
        <v>1690</v>
      </c>
      <c r="QB206">
        <v>1722</v>
      </c>
      <c r="QC206">
        <v>1728</v>
      </c>
      <c r="QD206">
        <v>1735</v>
      </c>
      <c r="QE206">
        <v>1747</v>
      </c>
      <c r="QF206">
        <v>1747</v>
      </c>
      <c r="QG206">
        <v>1747</v>
      </c>
      <c r="QH206">
        <v>1776</v>
      </c>
      <c r="QI206">
        <v>1789</v>
      </c>
      <c r="QJ206">
        <v>1798</v>
      </c>
      <c r="QK206">
        <v>1807</v>
      </c>
      <c r="QL206">
        <v>1821</v>
      </c>
      <c r="QM206">
        <v>1821</v>
      </c>
      <c r="QN206">
        <v>1821</v>
      </c>
      <c r="QO206">
        <v>1878</v>
      </c>
      <c r="QP206">
        <v>1890</v>
      </c>
      <c r="QQ206">
        <v>1909</v>
      </c>
      <c r="QR206">
        <v>1926</v>
      </c>
      <c r="QS206">
        <v>1942</v>
      </c>
      <c r="QT206">
        <v>1942</v>
      </c>
      <c r="QU206">
        <v>1942</v>
      </c>
      <c r="QV206">
        <v>1977</v>
      </c>
      <c r="QW206">
        <v>1983</v>
      </c>
      <c r="QX206">
        <v>1992</v>
      </c>
      <c r="QY206">
        <v>2001</v>
      </c>
      <c r="QZ206">
        <v>2010</v>
      </c>
      <c r="RA206">
        <v>2010</v>
      </c>
      <c r="RB206">
        <v>2010</v>
      </c>
      <c r="RC206">
        <v>2043</v>
      </c>
      <c r="RD206">
        <v>2053</v>
      </c>
      <c r="RE206">
        <v>2062</v>
      </c>
      <c r="RF206">
        <v>2071</v>
      </c>
    </row>
    <row r="207" spans="1:474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</v>
      </c>
      <c r="BJ207">
        <v>3</v>
      </c>
      <c r="BK207">
        <v>3</v>
      </c>
      <c r="BL207">
        <v>5</v>
      </c>
      <c r="BM207">
        <v>6</v>
      </c>
      <c r="BN207">
        <v>7</v>
      </c>
      <c r="BO207">
        <v>8</v>
      </c>
      <c r="BP207">
        <v>9</v>
      </c>
      <c r="BQ207">
        <v>11</v>
      </c>
      <c r="BR207">
        <v>12</v>
      </c>
      <c r="BS207">
        <v>14</v>
      </c>
      <c r="BT207">
        <v>21</v>
      </c>
      <c r="BU207">
        <v>26</v>
      </c>
      <c r="BV207">
        <v>27</v>
      </c>
      <c r="BW207">
        <v>34</v>
      </c>
      <c r="BX207">
        <v>40</v>
      </c>
      <c r="BY207">
        <v>41</v>
      </c>
      <c r="BZ207">
        <v>47</v>
      </c>
      <c r="CA207">
        <v>53</v>
      </c>
      <c r="CB207">
        <v>57</v>
      </c>
      <c r="CC207">
        <v>61</v>
      </c>
      <c r="CD207">
        <v>65</v>
      </c>
      <c r="CE207">
        <v>66</v>
      </c>
      <c r="CF207">
        <v>86</v>
      </c>
      <c r="CG207">
        <v>91</v>
      </c>
      <c r="CH207">
        <v>93</v>
      </c>
      <c r="CI207">
        <v>96</v>
      </c>
      <c r="CJ207">
        <v>111</v>
      </c>
      <c r="CK207">
        <v>128</v>
      </c>
      <c r="CL207">
        <v>135</v>
      </c>
      <c r="CM207">
        <v>143</v>
      </c>
      <c r="CN207">
        <v>168</v>
      </c>
      <c r="CO207">
        <v>176</v>
      </c>
      <c r="CP207">
        <v>201</v>
      </c>
      <c r="CQ207">
        <v>212</v>
      </c>
      <c r="CR207">
        <v>237</v>
      </c>
      <c r="CS207">
        <v>253</v>
      </c>
      <c r="CT207">
        <v>269</v>
      </c>
      <c r="CU207">
        <v>281</v>
      </c>
      <c r="CV207">
        <v>292</v>
      </c>
      <c r="CW207">
        <v>312</v>
      </c>
      <c r="CX207">
        <v>343</v>
      </c>
      <c r="CY207">
        <v>385</v>
      </c>
      <c r="CZ207">
        <v>417</v>
      </c>
      <c r="DA207">
        <v>440</v>
      </c>
      <c r="DB207">
        <v>457</v>
      </c>
      <c r="DC207">
        <v>476</v>
      </c>
      <c r="DD207">
        <v>514</v>
      </c>
      <c r="DE207">
        <v>564</v>
      </c>
      <c r="DF207">
        <v>585</v>
      </c>
      <c r="DG207">
        <v>599</v>
      </c>
      <c r="DH207">
        <v>636</v>
      </c>
      <c r="DI207">
        <v>659</v>
      </c>
      <c r="DJ207">
        <v>706</v>
      </c>
      <c r="DK207">
        <v>737</v>
      </c>
      <c r="DL207">
        <v>761</v>
      </c>
      <c r="DM207">
        <v>770</v>
      </c>
      <c r="DN207">
        <v>834</v>
      </c>
      <c r="DO207">
        <v>834</v>
      </c>
      <c r="DP207">
        <v>873</v>
      </c>
      <c r="DQ207">
        <v>903</v>
      </c>
      <c r="DR207">
        <v>939</v>
      </c>
      <c r="DS207">
        <v>985</v>
      </c>
      <c r="DT207">
        <v>1017</v>
      </c>
      <c r="DU207">
        <v>1067</v>
      </c>
      <c r="DV207">
        <v>1101</v>
      </c>
      <c r="DW207">
        <v>1133</v>
      </c>
      <c r="DX207">
        <v>1167</v>
      </c>
      <c r="DY207">
        <v>1197</v>
      </c>
      <c r="DZ207">
        <v>1225</v>
      </c>
      <c r="EA207">
        <v>1260</v>
      </c>
      <c r="EB207">
        <v>1317</v>
      </c>
      <c r="EC207">
        <v>1395</v>
      </c>
      <c r="ED207">
        <v>1483</v>
      </c>
      <c r="EE207">
        <v>1543</v>
      </c>
      <c r="EF207">
        <v>1621</v>
      </c>
      <c r="EG207">
        <v>1688</v>
      </c>
      <c r="EH207">
        <v>1770</v>
      </c>
      <c r="EI207">
        <v>1838</v>
      </c>
      <c r="EJ207">
        <v>1935</v>
      </c>
      <c r="EK207">
        <v>2002</v>
      </c>
      <c r="EL207">
        <v>2067</v>
      </c>
      <c r="EM207">
        <v>2172</v>
      </c>
      <c r="EN207">
        <v>2255</v>
      </c>
      <c r="EO207">
        <v>2356</v>
      </c>
      <c r="EP207">
        <v>2463</v>
      </c>
      <c r="EQ207">
        <v>2463</v>
      </c>
      <c r="ER207">
        <v>2551</v>
      </c>
      <c r="ES207">
        <v>2729</v>
      </c>
      <c r="ET207">
        <v>2839</v>
      </c>
      <c r="EU207">
        <v>2975</v>
      </c>
      <c r="EV207">
        <v>3093</v>
      </c>
      <c r="EW207">
        <v>3229</v>
      </c>
      <c r="EX207">
        <v>3382</v>
      </c>
      <c r="EY207">
        <v>3501</v>
      </c>
      <c r="EZ207">
        <v>3590</v>
      </c>
      <c r="FA207">
        <v>3695</v>
      </c>
      <c r="FB207">
        <v>3755</v>
      </c>
      <c r="FC207">
        <v>3903</v>
      </c>
      <c r="FD207">
        <v>3962</v>
      </c>
      <c r="FE207">
        <v>4035</v>
      </c>
      <c r="FF207">
        <v>4118</v>
      </c>
      <c r="FG207">
        <v>4167</v>
      </c>
      <c r="FH207">
        <v>4304</v>
      </c>
      <c r="FI207">
        <v>4395</v>
      </c>
      <c r="FJ207">
        <v>4473</v>
      </c>
      <c r="FK207">
        <v>4551</v>
      </c>
      <c r="FL207">
        <v>4551</v>
      </c>
      <c r="FM207">
        <v>4619</v>
      </c>
      <c r="FN207">
        <v>4762</v>
      </c>
      <c r="FO207">
        <v>4839</v>
      </c>
      <c r="FP207">
        <v>4922</v>
      </c>
      <c r="FQ207">
        <v>4983</v>
      </c>
      <c r="FR207">
        <v>5058</v>
      </c>
      <c r="FS207">
        <v>5123</v>
      </c>
      <c r="FT207">
        <v>5197</v>
      </c>
      <c r="FU207">
        <v>5266</v>
      </c>
      <c r="FV207">
        <v>5320</v>
      </c>
      <c r="FW207">
        <v>5386</v>
      </c>
      <c r="FX207">
        <v>5426</v>
      </c>
      <c r="FY207">
        <v>5426</v>
      </c>
      <c r="FZ207">
        <v>5522</v>
      </c>
      <c r="GA207">
        <v>5568</v>
      </c>
      <c r="GB207">
        <v>5599</v>
      </c>
      <c r="GC207">
        <v>5639</v>
      </c>
      <c r="GD207">
        <v>5677</v>
      </c>
      <c r="GE207">
        <v>5709</v>
      </c>
      <c r="GF207">
        <v>5763</v>
      </c>
      <c r="GG207">
        <v>5787</v>
      </c>
      <c r="GH207">
        <v>5822</v>
      </c>
      <c r="GI207">
        <v>5822</v>
      </c>
      <c r="GJ207">
        <v>5842</v>
      </c>
      <c r="GK207">
        <v>5865</v>
      </c>
      <c r="GL207">
        <v>5892</v>
      </c>
      <c r="GM207">
        <v>5924</v>
      </c>
      <c r="GN207">
        <v>5951</v>
      </c>
      <c r="GO207">
        <v>5951</v>
      </c>
      <c r="GP207">
        <v>5976</v>
      </c>
      <c r="GQ207">
        <v>5999</v>
      </c>
      <c r="GR207">
        <v>5999</v>
      </c>
      <c r="GS207">
        <v>6014</v>
      </c>
      <c r="GT207">
        <v>6035</v>
      </c>
      <c r="GU207">
        <v>6052</v>
      </c>
      <c r="GV207">
        <v>6068</v>
      </c>
      <c r="GW207">
        <v>6082</v>
      </c>
      <c r="GX207">
        <v>6097</v>
      </c>
      <c r="GY207">
        <v>6112</v>
      </c>
      <c r="GZ207">
        <v>6129</v>
      </c>
      <c r="HA207">
        <v>6139</v>
      </c>
      <c r="HB207">
        <v>6153</v>
      </c>
      <c r="HC207">
        <v>6162</v>
      </c>
      <c r="HD207">
        <v>6175</v>
      </c>
      <c r="HE207">
        <v>6175</v>
      </c>
      <c r="HF207">
        <v>6190</v>
      </c>
      <c r="HG207">
        <v>6201</v>
      </c>
      <c r="HH207">
        <v>6209</v>
      </c>
      <c r="HI207">
        <v>6219</v>
      </c>
      <c r="HJ207">
        <v>6231</v>
      </c>
      <c r="HK207">
        <v>6244</v>
      </c>
      <c r="HL207">
        <v>6244</v>
      </c>
      <c r="HM207">
        <v>6255</v>
      </c>
      <c r="HN207">
        <v>6267</v>
      </c>
      <c r="HO207">
        <v>6274</v>
      </c>
      <c r="HP207">
        <v>6283</v>
      </c>
      <c r="HQ207">
        <v>6284</v>
      </c>
      <c r="HR207">
        <v>6288</v>
      </c>
      <c r="HS207">
        <v>6294</v>
      </c>
      <c r="HT207">
        <v>6298</v>
      </c>
      <c r="HU207">
        <v>6328</v>
      </c>
      <c r="HV207">
        <v>6335</v>
      </c>
      <c r="HW207">
        <v>6340</v>
      </c>
      <c r="HX207">
        <v>6340</v>
      </c>
      <c r="HY207">
        <v>6345</v>
      </c>
      <c r="HZ207">
        <v>6350</v>
      </c>
      <c r="IA207">
        <v>6359</v>
      </c>
      <c r="IB207">
        <v>6365</v>
      </c>
      <c r="IC207">
        <v>6370</v>
      </c>
      <c r="ID207">
        <v>6373</v>
      </c>
      <c r="IE207">
        <v>6379</v>
      </c>
      <c r="IF207">
        <v>6383</v>
      </c>
      <c r="IG207">
        <v>6389</v>
      </c>
      <c r="IH207">
        <v>6393</v>
      </c>
      <c r="II207">
        <v>6399</v>
      </c>
      <c r="IJ207">
        <v>6408</v>
      </c>
      <c r="IK207">
        <v>6415</v>
      </c>
      <c r="IL207">
        <v>6416</v>
      </c>
      <c r="IM207">
        <v>6420</v>
      </c>
      <c r="IN207">
        <v>6424</v>
      </c>
      <c r="IO207">
        <v>6432</v>
      </c>
      <c r="IP207">
        <v>6437</v>
      </c>
      <c r="IQ207">
        <v>6444</v>
      </c>
      <c r="IR207">
        <v>6451</v>
      </c>
      <c r="IS207">
        <v>6457</v>
      </c>
      <c r="IT207">
        <v>6466</v>
      </c>
      <c r="IU207">
        <v>6474</v>
      </c>
      <c r="IV207">
        <v>6479</v>
      </c>
      <c r="IW207">
        <v>6484</v>
      </c>
      <c r="IX207">
        <v>6499</v>
      </c>
      <c r="IY207">
        <v>6507</v>
      </c>
      <c r="IZ207">
        <v>6513</v>
      </c>
      <c r="JA207">
        <v>6513</v>
      </c>
      <c r="JB207">
        <v>6523</v>
      </c>
      <c r="JC207">
        <v>6535</v>
      </c>
      <c r="JD207">
        <v>6544</v>
      </c>
      <c r="JE207">
        <v>6552</v>
      </c>
      <c r="JF207">
        <v>6558</v>
      </c>
      <c r="JG207">
        <v>6570</v>
      </c>
      <c r="JH207">
        <v>6580</v>
      </c>
      <c r="JI207">
        <v>6588</v>
      </c>
      <c r="JJ207">
        <v>6601</v>
      </c>
      <c r="JK207">
        <v>6614</v>
      </c>
      <c r="JL207">
        <v>6621</v>
      </c>
      <c r="JM207">
        <v>6638</v>
      </c>
      <c r="JN207">
        <v>6654</v>
      </c>
      <c r="JO207">
        <v>6659</v>
      </c>
      <c r="JP207">
        <v>6673</v>
      </c>
      <c r="JQ207">
        <v>6692</v>
      </c>
      <c r="JR207">
        <v>6702</v>
      </c>
      <c r="JS207">
        <v>6715</v>
      </c>
      <c r="JT207">
        <v>6727</v>
      </c>
      <c r="JU207">
        <v>6736</v>
      </c>
      <c r="JV207">
        <v>6739</v>
      </c>
      <c r="JW207">
        <v>6745</v>
      </c>
      <c r="JX207">
        <v>6759</v>
      </c>
      <c r="JY207">
        <v>6775</v>
      </c>
      <c r="JZ207">
        <v>6795</v>
      </c>
      <c r="KA207">
        <v>6806</v>
      </c>
      <c r="KB207">
        <v>6823</v>
      </c>
      <c r="KC207">
        <v>6835</v>
      </c>
      <c r="KD207">
        <v>6849</v>
      </c>
      <c r="KE207">
        <v>6867</v>
      </c>
      <c r="KF207">
        <v>6893</v>
      </c>
      <c r="KG207">
        <v>6923</v>
      </c>
      <c r="KH207">
        <v>6943</v>
      </c>
      <c r="KI207">
        <v>6968</v>
      </c>
      <c r="KJ207">
        <v>6977</v>
      </c>
      <c r="KK207">
        <v>7000</v>
      </c>
      <c r="KL207">
        <v>7021</v>
      </c>
      <c r="KM207">
        <v>7055</v>
      </c>
      <c r="KN207">
        <v>7092</v>
      </c>
      <c r="KO207">
        <v>7109</v>
      </c>
      <c r="KP207">
        <v>7141</v>
      </c>
      <c r="KQ207">
        <v>7160</v>
      </c>
      <c r="KR207">
        <v>7193</v>
      </c>
      <c r="KS207">
        <v>7230</v>
      </c>
      <c r="KT207">
        <v>7248</v>
      </c>
      <c r="KU207">
        <v>7561</v>
      </c>
      <c r="KV207">
        <v>7603</v>
      </c>
      <c r="KW207">
        <v>7662</v>
      </c>
      <c r="KX207">
        <v>7696</v>
      </c>
      <c r="KY207">
        <v>7744</v>
      </c>
      <c r="KZ207">
        <v>7803</v>
      </c>
      <c r="LA207">
        <v>7843</v>
      </c>
      <c r="LB207">
        <v>7897</v>
      </c>
      <c r="LC207">
        <v>7942</v>
      </c>
      <c r="LD207">
        <v>7985</v>
      </c>
      <c r="LE207">
        <v>8025</v>
      </c>
      <c r="LF207">
        <v>8091</v>
      </c>
      <c r="LG207">
        <v>8166</v>
      </c>
      <c r="LH207">
        <v>8205</v>
      </c>
      <c r="LI207">
        <v>8260</v>
      </c>
      <c r="LJ207">
        <v>8303</v>
      </c>
      <c r="LK207">
        <v>8361</v>
      </c>
      <c r="LL207">
        <v>8398</v>
      </c>
      <c r="LM207">
        <v>8487</v>
      </c>
      <c r="LN207">
        <v>8547</v>
      </c>
      <c r="LO207">
        <v>8603</v>
      </c>
      <c r="LP207">
        <v>8653</v>
      </c>
      <c r="LQ207">
        <v>8724</v>
      </c>
      <c r="LR207">
        <v>8796</v>
      </c>
      <c r="LS207">
        <v>8832</v>
      </c>
      <c r="LT207">
        <v>8905</v>
      </c>
      <c r="LU207">
        <v>9010</v>
      </c>
      <c r="LV207">
        <v>9080</v>
      </c>
      <c r="LW207">
        <v>9164</v>
      </c>
      <c r="LX207">
        <v>9250</v>
      </c>
      <c r="LY207">
        <v>9330</v>
      </c>
      <c r="LZ207">
        <v>9392</v>
      </c>
      <c r="MA207">
        <v>9474</v>
      </c>
      <c r="MB207">
        <v>9557</v>
      </c>
      <c r="MC207">
        <v>9668</v>
      </c>
      <c r="MD207">
        <v>9753</v>
      </c>
      <c r="ME207">
        <v>9816</v>
      </c>
      <c r="MF207">
        <v>9874</v>
      </c>
      <c r="MG207">
        <v>9929</v>
      </c>
      <c r="MH207">
        <v>9992</v>
      </c>
      <c r="MI207">
        <v>10047</v>
      </c>
      <c r="MJ207">
        <v>10105</v>
      </c>
      <c r="MK207">
        <v>10176</v>
      </c>
      <c r="ML207">
        <v>10258</v>
      </c>
      <c r="MM207">
        <v>10311</v>
      </c>
      <c r="MN207">
        <v>10350</v>
      </c>
      <c r="MO207">
        <v>10409</v>
      </c>
      <c r="MP207">
        <v>10461</v>
      </c>
      <c r="MQ207">
        <v>10511</v>
      </c>
      <c r="MR207">
        <v>10558</v>
      </c>
      <c r="MS207">
        <v>10598</v>
      </c>
      <c r="MT207">
        <v>10644</v>
      </c>
      <c r="MU207">
        <v>10676</v>
      </c>
      <c r="MV207">
        <v>10717</v>
      </c>
      <c r="MW207">
        <v>10772</v>
      </c>
      <c r="MX207">
        <v>10818</v>
      </c>
      <c r="MY207">
        <v>10863</v>
      </c>
      <c r="MZ207">
        <v>10908</v>
      </c>
      <c r="NA207">
        <v>10951</v>
      </c>
      <c r="NB207">
        <v>10997</v>
      </c>
      <c r="NC207">
        <v>11055</v>
      </c>
      <c r="ND207">
        <v>11103</v>
      </c>
      <c r="NE207">
        <v>11157</v>
      </c>
      <c r="NF207">
        <v>11204</v>
      </c>
      <c r="NG207">
        <v>11247</v>
      </c>
      <c r="NH207">
        <v>11295</v>
      </c>
      <c r="NI207">
        <v>11318</v>
      </c>
      <c r="NJ207">
        <v>11376</v>
      </c>
      <c r="NK207">
        <v>11450</v>
      </c>
      <c r="NL207">
        <v>11514</v>
      </c>
      <c r="NM207">
        <v>11560</v>
      </c>
      <c r="NN207">
        <v>11623</v>
      </c>
      <c r="NO207">
        <v>11657</v>
      </c>
      <c r="NP207">
        <v>11683</v>
      </c>
      <c r="NQ207">
        <v>11746</v>
      </c>
      <c r="NR207">
        <v>11802</v>
      </c>
      <c r="NS207">
        <v>11833</v>
      </c>
      <c r="NT207">
        <v>11886</v>
      </c>
      <c r="NU207">
        <v>11914</v>
      </c>
      <c r="NV207">
        <v>11967</v>
      </c>
      <c r="NW207">
        <v>12026</v>
      </c>
      <c r="NX207">
        <v>12066</v>
      </c>
      <c r="NY207">
        <v>12128</v>
      </c>
      <c r="NZ207">
        <v>12185</v>
      </c>
      <c r="OA207">
        <v>12218</v>
      </c>
      <c r="OB207">
        <v>12276</v>
      </c>
      <c r="OC207">
        <v>12307</v>
      </c>
      <c r="OD207">
        <v>12333</v>
      </c>
      <c r="OE207">
        <v>12333</v>
      </c>
      <c r="OF207">
        <v>12436</v>
      </c>
      <c r="OG207">
        <v>12488</v>
      </c>
      <c r="OH207">
        <v>12527</v>
      </c>
      <c r="OI207">
        <v>12563</v>
      </c>
      <c r="OJ207">
        <v>12601</v>
      </c>
      <c r="OK207">
        <v>12617</v>
      </c>
      <c r="OL207">
        <v>12658</v>
      </c>
      <c r="OM207">
        <v>12708</v>
      </c>
      <c r="ON207">
        <v>12772</v>
      </c>
      <c r="OO207">
        <v>12804</v>
      </c>
      <c r="OP207">
        <v>12837</v>
      </c>
      <c r="OQ207">
        <v>12860</v>
      </c>
      <c r="OR207">
        <v>12896</v>
      </c>
      <c r="OS207">
        <v>12938</v>
      </c>
      <c r="OT207">
        <v>13013</v>
      </c>
      <c r="OU207">
        <v>13076</v>
      </c>
      <c r="OV207">
        <v>13128</v>
      </c>
      <c r="OW207">
        <v>13166</v>
      </c>
      <c r="OX207">
        <v>13205</v>
      </c>
      <c r="OY207">
        <v>13227</v>
      </c>
      <c r="OZ207">
        <v>13281</v>
      </c>
      <c r="PA207">
        <v>13324</v>
      </c>
      <c r="PB207">
        <v>13377</v>
      </c>
      <c r="PC207">
        <v>13430</v>
      </c>
      <c r="PD207">
        <v>13476</v>
      </c>
      <c r="PE207">
        <v>13508</v>
      </c>
      <c r="PF207">
        <v>13537</v>
      </c>
      <c r="PG207">
        <v>13595</v>
      </c>
      <c r="PH207">
        <v>13656</v>
      </c>
      <c r="PI207">
        <v>13717</v>
      </c>
      <c r="PJ207">
        <v>13757</v>
      </c>
      <c r="PK207">
        <v>13799</v>
      </c>
      <c r="PL207">
        <v>13843</v>
      </c>
      <c r="PM207">
        <v>13863</v>
      </c>
      <c r="PN207">
        <v>13935</v>
      </c>
      <c r="PO207">
        <v>13965</v>
      </c>
      <c r="PP207">
        <v>14028</v>
      </c>
      <c r="PQ207">
        <v>14091</v>
      </c>
      <c r="PR207">
        <v>14158</v>
      </c>
      <c r="PS207">
        <v>14215</v>
      </c>
      <c r="PT207">
        <v>14256</v>
      </c>
      <c r="PU207">
        <v>14356</v>
      </c>
      <c r="PV207">
        <v>14434</v>
      </c>
      <c r="PW207">
        <v>14530</v>
      </c>
      <c r="PX207">
        <v>14613</v>
      </c>
      <c r="PY207">
        <v>14697</v>
      </c>
      <c r="PZ207">
        <v>14778</v>
      </c>
      <c r="QA207">
        <v>14821</v>
      </c>
      <c r="QB207">
        <v>14924</v>
      </c>
      <c r="QC207">
        <v>15026</v>
      </c>
      <c r="QD207">
        <v>15124</v>
      </c>
      <c r="QE207">
        <v>15229</v>
      </c>
      <c r="QF207">
        <v>15329</v>
      </c>
      <c r="QG207">
        <v>15443</v>
      </c>
      <c r="QH207">
        <v>15501</v>
      </c>
      <c r="QI207">
        <v>15619</v>
      </c>
      <c r="QJ207">
        <v>15754</v>
      </c>
      <c r="QK207">
        <v>15872</v>
      </c>
      <c r="QL207">
        <v>15982</v>
      </c>
      <c r="QM207">
        <v>16094</v>
      </c>
      <c r="QN207">
        <v>16243</v>
      </c>
      <c r="QO207">
        <v>16316</v>
      </c>
      <c r="QP207">
        <v>16453</v>
      </c>
      <c r="QQ207">
        <v>16600</v>
      </c>
      <c r="QR207">
        <v>16698</v>
      </c>
      <c r="QS207">
        <v>16842</v>
      </c>
      <c r="QT207">
        <v>16999</v>
      </c>
      <c r="QU207">
        <v>17117</v>
      </c>
      <c r="QV207">
        <v>17187</v>
      </c>
      <c r="QW207">
        <v>17329</v>
      </c>
      <c r="QX207">
        <v>17530</v>
      </c>
      <c r="QY207">
        <v>17680</v>
      </c>
      <c r="QZ207">
        <v>17811</v>
      </c>
      <c r="RA207">
        <v>17957</v>
      </c>
      <c r="RB207">
        <v>18070</v>
      </c>
      <c r="RC207">
        <v>18149</v>
      </c>
      <c r="RD207">
        <v>18310</v>
      </c>
      <c r="RE207">
        <v>18310</v>
      </c>
      <c r="RF207">
        <v>18429</v>
      </c>
    </row>
    <row r="208" spans="1:474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3</v>
      </c>
      <c r="BN208">
        <v>6</v>
      </c>
      <c r="BO208">
        <v>6</v>
      </c>
      <c r="BP208">
        <v>8</v>
      </c>
      <c r="BQ208">
        <v>8</v>
      </c>
      <c r="BR208">
        <v>9</v>
      </c>
      <c r="BS208">
        <v>14</v>
      </c>
      <c r="BT208">
        <v>17</v>
      </c>
      <c r="BU208">
        <v>24</v>
      </c>
      <c r="BV208">
        <v>30</v>
      </c>
      <c r="BW208">
        <v>30</v>
      </c>
      <c r="BX208">
        <v>32</v>
      </c>
      <c r="BY208">
        <v>37</v>
      </c>
      <c r="BZ208">
        <v>41</v>
      </c>
      <c r="CA208">
        <v>46</v>
      </c>
      <c r="CB208">
        <v>54</v>
      </c>
      <c r="CC208">
        <v>55</v>
      </c>
      <c r="CD208">
        <v>59</v>
      </c>
      <c r="CE208">
        <v>63</v>
      </c>
      <c r="CF208">
        <v>66</v>
      </c>
      <c r="CG208">
        <v>74</v>
      </c>
      <c r="CH208">
        <v>79</v>
      </c>
      <c r="CI208">
        <v>87</v>
      </c>
      <c r="CJ208">
        <v>94</v>
      </c>
      <c r="CK208">
        <v>95</v>
      </c>
      <c r="CL208">
        <v>103</v>
      </c>
      <c r="CM208">
        <v>109</v>
      </c>
      <c r="CN208">
        <v>116</v>
      </c>
      <c r="CO208">
        <v>120</v>
      </c>
      <c r="CP208">
        <v>126</v>
      </c>
      <c r="CQ208">
        <v>136</v>
      </c>
      <c r="CR208">
        <v>141</v>
      </c>
      <c r="CS208">
        <v>146</v>
      </c>
      <c r="CT208">
        <v>154</v>
      </c>
      <c r="CU208">
        <v>159</v>
      </c>
      <c r="CV208">
        <v>165</v>
      </c>
      <c r="CW208">
        <v>167</v>
      </c>
      <c r="CX208">
        <v>167</v>
      </c>
      <c r="CY208">
        <v>178</v>
      </c>
      <c r="CZ208">
        <v>188</v>
      </c>
      <c r="DA208">
        <v>192</v>
      </c>
      <c r="DB208">
        <v>197</v>
      </c>
      <c r="DC208">
        <v>197</v>
      </c>
      <c r="DD208">
        <v>200</v>
      </c>
      <c r="DE208">
        <v>210</v>
      </c>
      <c r="DF208">
        <v>218</v>
      </c>
      <c r="DG208">
        <v>225</v>
      </c>
      <c r="DH208">
        <v>231</v>
      </c>
      <c r="DI208">
        <v>237</v>
      </c>
      <c r="DJ208">
        <v>244</v>
      </c>
      <c r="DK208">
        <v>249</v>
      </c>
      <c r="DL208">
        <v>252</v>
      </c>
      <c r="DM208">
        <v>256</v>
      </c>
      <c r="DN208">
        <v>260</v>
      </c>
      <c r="DO208">
        <v>266</v>
      </c>
      <c r="DP208">
        <v>269</v>
      </c>
      <c r="DQ208">
        <v>275</v>
      </c>
      <c r="DR208">
        <v>279</v>
      </c>
      <c r="DS208">
        <v>281</v>
      </c>
      <c r="DT208">
        <v>287</v>
      </c>
      <c r="DU208">
        <v>291</v>
      </c>
      <c r="DV208">
        <v>295</v>
      </c>
      <c r="DW208">
        <v>299</v>
      </c>
      <c r="DX208">
        <v>306</v>
      </c>
      <c r="DY208">
        <v>310</v>
      </c>
      <c r="DZ208">
        <v>313</v>
      </c>
      <c r="EA208">
        <v>315</v>
      </c>
      <c r="EB208">
        <v>320</v>
      </c>
      <c r="EC208">
        <v>326</v>
      </c>
      <c r="ED208">
        <v>330</v>
      </c>
      <c r="EE208">
        <v>336</v>
      </c>
      <c r="EF208">
        <v>344</v>
      </c>
      <c r="EG208">
        <v>352</v>
      </c>
      <c r="EH208">
        <v>357</v>
      </c>
      <c r="EI208">
        <v>363</v>
      </c>
      <c r="EJ208">
        <v>370</v>
      </c>
      <c r="EK208">
        <v>386</v>
      </c>
      <c r="EL208">
        <v>393</v>
      </c>
      <c r="EM208">
        <v>398</v>
      </c>
      <c r="EN208">
        <v>403</v>
      </c>
      <c r="EO208">
        <v>413</v>
      </c>
      <c r="EP208">
        <v>418</v>
      </c>
      <c r="EQ208">
        <v>421</v>
      </c>
      <c r="ER208">
        <v>429</v>
      </c>
      <c r="ES208">
        <v>437</v>
      </c>
      <c r="ET208">
        <v>448</v>
      </c>
      <c r="EU208">
        <v>457</v>
      </c>
      <c r="EV208">
        <v>470</v>
      </c>
      <c r="EW208">
        <v>475</v>
      </c>
      <c r="EX208">
        <v>485</v>
      </c>
      <c r="EY208">
        <v>493</v>
      </c>
      <c r="EZ208">
        <v>501</v>
      </c>
      <c r="FA208">
        <v>521</v>
      </c>
      <c r="FB208">
        <v>536</v>
      </c>
      <c r="FC208">
        <v>547</v>
      </c>
      <c r="FD208">
        <v>564</v>
      </c>
      <c r="FE208">
        <v>575</v>
      </c>
      <c r="FF208">
        <v>592</v>
      </c>
      <c r="FG208">
        <v>604</v>
      </c>
      <c r="FH208">
        <v>620</v>
      </c>
      <c r="FI208">
        <v>631</v>
      </c>
      <c r="FJ208">
        <v>645</v>
      </c>
      <c r="FK208">
        <v>667</v>
      </c>
      <c r="FL208">
        <v>698</v>
      </c>
      <c r="FM208">
        <v>720</v>
      </c>
      <c r="FN208">
        <v>747</v>
      </c>
      <c r="FO208">
        <v>770</v>
      </c>
      <c r="FP208">
        <v>799</v>
      </c>
      <c r="FQ208">
        <v>819</v>
      </c>
      <c r="FR208">
        <v>839</v>
      </c>
      <c r="FS208">
        <v>863</v>
      </c>
      <c r="FT208">
        <v>893</v>
      </c>
      <c r="FU208">
        <v>909</v>
      </c>
      <c r="FV208">
        <v>932</v>
      </c>
      <c r="FW208">
        <v>960</v>
      </c>
      <c r="FX208">
        <v>982</v>
      </c>
      <c r="FY208">
        <v>1000</v>
      </c>
      <c r="FZ208">
        <v>1038</v>
      </c>
      <c r="GA208">
        <v>1071</v>
      </c>
      <c r="GB208">
        <v>1096</v>
      </c>
      <c r="GC208">
        <v>1127</v>
      </c>
      <c r="GD208">
        <v>1159</v>
      </c>
      <c r="GE208">
        <v>1180</v>
      </c>
      <c r="GF208">
        <v>1209</v>
      </c>
      <c r="GG208">
        <v>1250</v>
      </c>
      <c r="GH208">
        <v>1275</v>
      </c>
      <c r="GI208">
        <v>1294</v>
      </c>
      <c r="GJ208">
        <v>1322</v>
      </c>
      <c r="GK208">
        <v>1349</v>
      </c>
      <c r="GL208">
        <v>1374</v>
      </c>
      <c r="GM208">
        <v>1397</v>
      </c>
      <c r="GN208">
        <v>1421</v>
      </c>
      <c r="GO208">
        <v>1449</v>
      </c>
      <c r="GP208">
        <v>1471</v>
      </c>
      <c r="GQ208">
        <v>1497</v>
      </c>
      <c r="GR208">
        <v>1522</v>
      </c>
      <c r="GS208">
        <v>1553</v>
      </c>
      <c r="GT208">
        <v>1574</v>
      </c>
      <c r="GU208">
        <v>1591</v>
      </c>
      <c r="GV208">
        <v>1609</v>
      </c>
      <c r="GW208">
        <v>1639</v>
      </c>
      <c r="GX208">
        <v>1664</v>
      </c>
      <c r="GY208">
        <v>1680</v>
      </c>
      <c r="GZ208">
        <v>1703</v>
      </c>
      <c r="HA208">
        <v>1722</v>
      </c>
      <c r="HB208">
        <v>1734</v>
      </c>
      <c r="HC208">
        <v>1746</v>
      </c>
      <c r="HD208">
        <v>1767</v>
      </c>
      <c r="HE208">
        <v>1788</v>
      </c>
      <c r="HF208">
        <v>1809</v>
      </c>
      <c r="HG208">
        <v>1827</v>
      </c>
      <c r="HH208">
        <v>1844</v>
      </c>
      <c r="HI208">
        <v>1859</v>
      </c>
      <c r="HJ208">
        <v>1878</v>
      </c>
      <c r="HK208">
        <v>1892</v>
      </c>
      <c r="HL208">
        <v>1906</v>
      </c>
      <c r="HM208">
        <v>1919</v>
      </c>
      <c r="HN208">
        <v>1932</v>
      </c>
      <c r="HO208">
        <v>1948</v>
      </c>
      <c r="HP208">
        <v>1966</v>
      </c>
      <c r="HQ208">
        <v>1983</v>
      </c>
      <c r="HR208">
        <v>1995</v>
      </c>
      <c r="HS208">
        <v>2002</v>
      </c>
      <c r="HT208">
        <v>2018</v>
      </c>
      <c r="HU208">
        <v>2030</v>
      </c>
      <c r="HV208">
        <v>2046</v>
      </c>
      <c r="HW208">
        <v>2063</v>
      </c>
      <c r="HX208">
        <v>2075</v>
      </c>
      <c r="HY208">
        <v>2086</v>
      </c>
      <c r="HZ208">
        <v>2099</v>
      </c>
      <c r="IA208">
        <v>2107</v>
      </c>
      <c r="IB208">
        <v>2116</v>
      </c>
      <c r="IC208">
        <v>2127</v>
      </c>
      <c r="ID208">
        <v>2140</v>
      </c>
      <c r="IE208">
        <v>2155</v>
      </c>
      <c r="IF208">
        <v>2166</v>
      </c>
      <c r="IG208">
        <v>2173</v>
      </c>
      <c r="IH208">
        <v>2187</v>
      </c>
      <c r="II208">
        <v>2198</v>
      </c>
      <c r="IJ208">
        <v>2213</v>
      </c>
      <c r="IK208">
        <v>2229</v>
      </c>
      <c r="IL208">
        <v>2247</v>
      </c>
      <c r="IM208">
        <v>2257</v>
      </c>
      <c r="IN208">
        <v>2272</v>
      </c>
      <c r="IO208">
        <v>2285</v>
      </c>
      <c r="IP208">
        <v>2291</v>
      </c>
      <c r="IQ208">
        <v>2297</v>
      </c>
      <c r="IR208">
        <v>2311</v>
      </c>
      <c r="IS208">
        <v>2323</v>
      </c>
      <c r="IT208">
        <v>2340</v>
      </c>
      <c r="IU208">
        <v>2348</v>
      </c>
      <c r="IV208">
        <v>2364</v>
      </c>
      <c r="IW208">
        <v>2372</v>
      </c>
      <c r="IX208">
        <v>2387</v>
      </c>
      <c r="IY208">
        <v>2406</v>
      </c>
      <c r="IZ208">
        <v>2414</v>
      </c>
      <c r="JA208">
        <v>2423</v>
      </c>
      <c r="JB208">
        <v>2430</v>
      </c>
      <c r="JC208">
        <v>2440</v>
      </c>
      <c r="JD208">
        <v>2448</v>
      </c>
      <c r="JE208">
        <v>2463</v>
      </c>
      <c r="JF208">
        <v>2474</v>
      </c>
      <c r="JG208">
        <v>2482</v>
      </c>
      <c r="JH208">
        <v>2491</v>
      </c>
      <c r="JI208">
        <v>2502</v>
      </c>
      <c r="JJ208">
        <v>2511</v>
      </c>
      <c r="JK208">
        <v>2519</v>
      </c>
      <c r="JL208">
        <v>2529</v>
      </c>
      <c r="JM208">
        <v>2546</v>
      </c>
      <c r="JN208">
        <v>2557</v>
      </c>
      <c r="JO208">
        <v>2564</v>
      </c>
      <c r="JP208">
        <v>2574</v>
      </c>
      <c r="JQ208">
        <v>2585</v>
      </c>
      <c r="JR208">
        <v>2597</v>
      </c>
      <c r="JS208">
        <v>2612</v>
      </c>
      <c r="JT208">
        <v>2622</v>
      </c>
      <c r="JU208">
        <v>2628</v>
      </c>
      <c r="JV208">
        <v>2633</v>
      </c>
      <c r="JW208">
        <v>2638</v>
      </c>
      <c r="JX208">
        <v>2650</v>
      </c>
      <c r="JY208">
        <v>2663</v>
      </c>
      <c r="JZ208">
        <v>2678</v>
      </c>
      <c r="KA208">
        <v>2688</v>
      </c>
      <c r="KB208">
        <v>2700</v>
      </c>
      <c r="KC208">
        <v>2706</v>
      </c>
      <c r="KD208">
        <v>2720</v>
      </c>
      <c r="KE208">
        <v>2731</v>
      </c>
      <c r="KF208">
        <v>2744</v>
      </c>
      <c r="KG208">
        <v>2756</v>
      </c>
      <c r="KH208">
        <v>2770</v>
      </c>
      <c r="KI208">
        <v>2781</v>
      </c>
      <c r="KJ208">
        <v>2798</v>
      </c>
      <c r="KK208">
        <v>2808</v>
      </c>
      <c r="KL208">
        <v>2817</v>
      </c>
      <c r="KM208">
        <v>2823</v>
      </c>
      <c r="KN208">
        <v>2830</v>
      </c>
      <c r="KO208">
        <v>2856</v>
      </c>
      <c r="KP208">
        <v>2867</v>
      </c>
      <c r="KQ208">
        <v>2873</v>
      </c>
      <c r="KR208">
        <v>2881</v>
      </c>
      <c r="KS208">
        <v>2893</v>
      </c>
      <c r="KT208">
        <v>2907</v>
      </c>
      <c r="KU208">
        <v>2922</v>
      </c>
      <c r="KV208">
        <v>2932</v>
      </c>
      <c r="KW208">
        <v>2946</v>
      </c>
      <c r="KX208">
        <v>2957</v>
      </c>
      <c r="KY208">
        <v>2973</v>
      </c>
      <c r="KZ208">
        <v>2986</v>
      </c>
      <c r="LA208">
        <v>3002</v>
      </c>
      <c r="LB208">
        <v>3018</v>
      </c>
      <c r="LC208">
        <v>3030</v>
      </c>
      <c r="LD208">
        <v>3039</v>
      </c>
      <c r="LE208">
        <v>3060</v>
      </c>
      <c r="LF208">
        <v>3079</v>
      </c>
      <c r="LG208">
        <v>3098</v>
      </c>
      <c r="LH208">
        <v>3114</v>
      </c>
      <c r="LI208">
        <v>3141</v>
      </c>
      <c r="LJ208">
        <v>3154</v>
      </c>
      <c r="LK208">
        <v>3173</v>
      </c>
      <c r="LL208">
        <v>3193</v>
      </c>
      <c r="LM208">
        <v>3212</v>
      </c>
      <c r="LN208">
        <v>3241</v>
      </c>
      <c r="LO208">
        <v>3264</v>
      </c>
      <c r="LP208">
        <v>3287</v>
      </c>
      <c r="LQ208">
        <v>3309</v>
      </c>
      <c r="LR208">
        <v>3331</v>
      </c>
      <c r="LS208">
        <v>3356</v>
      </c>
      <c r="LT208">
        <v>3382</v>
      </c>
      <c r="LU208">
        <v>3411</v>
      </c>
      <c r="LV208">
        <v>3439</v>
      </c>
      <c r="LW208">
        <v>3481</v>
      </c>
      <c r="LX208">
        <v>3504</v>
      </c>
      <c r="LY208">
        <v>3527</v>
      </c>
      <c r="LZ208">
        <v>3566</v>
      </c>
      <c r="MA208">
        <v>3597</v>
      </c>
      <c r="MB208">
        <v>3632</v>
      </c>
      <c r="MC208">
        <v>3664</v>
      </c>
      <c r="MD208">
        <v>3715</v>
      </c>
      <c r="ME208">
        <v>3756</v>
      </c>
      <c r="MF208">
        <v>3799</v>
      </c>
      <c r="MG208">
        <v>3840</v>
      </c>
      <c r="MH208">
        <v>3892</v>
      </c>
      <c r="MI208">
        <v>3933</v>
      </c>
      <c r="MJ208">
        <v>3975</v>
      </c>
      <c r="MK208">
        <v>4022</v>
      </c>
      <c r="ML208">
        <v>4064</v>
      </c>
      <c r="MM208">
        <v>4103</v>
      </c>
      <c r="MN208">
        <v>4140</v>
      </c>
      <c r="MO208">
        <v>4197</v>
      </c>
      <c r="MP208">
        <v>4238</v>
      </c>
      <c r="MQ208">
        <v>4283</v>
      </c>
      <c r="MR208">
        <v>4321</v>
      </c>
      <c r="MS208">
        <v>4363</v>
      </c>
      <c r="MT208">
        <v>4406</v>
      </c>
      <c r="MU208">
        <v>4455</v>
      </c>
      <c r="MV208">
        <v>4500</v>
      </c>
      <c r="MW208">
        <v>4561</v>
      </c>
      <c r="MX208">
        <v>4594</v>
      </c>
      <c r="MY208">
        <v>4651</v>
      </c>
      <c r="MZ208">
        <v>4689</v>
      </c>
      <c r="NA208">
        <v>4738</v>
      </c>
      <c r="NB208">
        <v>4787</v>
      </c>
      <c r="NC208">
        <v>4828</v>
      </c>
      <c r="ND208">
        <v>4864</v>
      </c>
      <c r="NE208">
        <v>4912</v>
      </c>
      <c r="NF208">
        <v>4944</v>
      </c>
      <c r="NG208">
        <v>4980</v>
      </c>
      <c r="NH208">
        <v>5034</v>
      </c>
      <c r="NI208">
        <v>5063</v>
      </c>
      <c r="NJ208">
        <v>5098</v>
      </c>
      <c r="NK208">
        <v>5137</v>
      </c>
      <c r="NL208">
        <v>5176</v>
      </c>
      <c r="NM208">
        <v>5196</v>
      </c>
      <c r="NN208">
        <v>5221</v>
      </c>
      <c r="NO208">
        <v>5244</v>
      </c>
      <c r="NP208">
        <v>5270</v>
      </c>
      <c r="NQ208">
        <v>5296</v>
      </c>
      <c r="NR208">
        <v>5339</v>
      </c>
      <c r="NS208">
        <v>5366</v>
      </c>
      <c r="NT208">
        <v>5391</v>
      </c>
      <c r="NU208">
        <v>5426</v>
      </c>
      <c r="NV208">
        <v>5455</v>
      </c>
      <c r="NW208">
        <v>5480</v>
      </c>
      <c r="NX208">
        <v>5506</v>
      </c>
      <c r="NY208">
        <v>5531</v>
      </c>
      <c r="NZ208">
        <v>5550</v>
      </c>
      <c r="OA208">
        <v>5572</v>
      </c>
      <c r="OB208">
        <v>5595</v>
      </c>
      <c r="OC208">
        <v>5621</v>
      </c>
      <c r="OD208">
        <v>5636</v>
      </c>
      <c r="OE208">
        <v>5642</v>
      </c>
      <c r="OF208">
        <v>5655</v>
      </c>
      <c r="OG208">
        <v>5672</v>
      </c>
      <c r="OH208">
        <v>5694</v>
      </c>
      <c r="OI208">
        <v>5711</v>
      </c>
      <c r="OJ208">
        <v>5727</v>
      </c>
      <c r="OK208">
        <v>5742</v>
      </c>
      <c r="OL208">
        <v>5756</v>
      </c>
      <c r="OM208">
        <v>5772</v>
      </c>
      <c r="ON208">
        <v>5789</v>
      </c>
      <c r="OO208">
        <v>5810</v>
      </c>
      <c r="OP208">
        <v>5820</v>
      </c>
      <c r="OQ208">
        <v>5831</v>
      </c>
      <c r="OR208">
        <v>5845</v>
      </c>
      <c r="OS208">
        <v>5858</v>
      </c>
      <c r="OT208">
        <v>5871</v>
      </c>
      <c r="OU208">
        <v>5884</v>
      </c>
      <c r="OV208">
        <v>5895</v>
      </c>
      <c r="OW208">
        <v>5907</v>
      </c>
      <c r="OX208">
        <v>5910</v>
      </c>
      <c r="OY208">
        <v>5923</v>
      </c>
      <c r="OZ208">
        <v>5934</v>
      </c>
      <c r="PA208">
        <v>5944</v>
      </c>
      <c r="PB208">
        <v>5957</v>
      </c>
      <c r="PC208">
        <v>5972</v>
      </c>
      <c r="PD208">
        <v>5981</v>
      </c>
      <c r="PE208">
        <v>5987</v>
      </c>
      <c r="PF208">
        <v>5994</v>
      </c>
      <c r="PG208">
        <v>6005</v>
      </c>
      <c r="PH208">
        <v>6009</v>
      </c>
      <c r="PI208">
        <v>6018</v>
      </c>
      <c r="PJ208">
        <v>6025</v>
      </c>
      <c r="PK208">
        <v>6035</v>
      </c>
      <c r="PL208">
        <v>6042</v>
      </c>
      <c r="PM208">
        <v>6044</v>
      </c>
      <c r="PN208">
        <v>6052</v>
      </c>
      <c r="PO208">
        <v>6060</v>
      </c>
      <c r="PP208">
        <v>6065</v>
      </c>
      <c r="PQ208">
        <v>6073</v>
      </c>
      <c r="PR208">
        <v>6087</v>
      </c>
      <c r="PS208">
        <v>6090</v>
      </c>
      <c r="PT208">
        <v>6100</v>
      </c>
      <c r="PU208">
        <v>6103</v>
      </c>
      <c r="PV208">
        <v>6109</v>
      </c>
      <c r="PW208">
        <v>6114</v>
      </c>
      <c r="PX208">
        <v>6119</v>
      </c>
      <c r="PY208">
        <v>6126</v>
      </c>
      <c r="PZ208">
        <v>6131</v>
      </c>
      <c r="QA208">
        <v>6135</v>
      </c>
      <c r="QB208">
        <v>6138</v>
      </c>
      <c r="QC208">
        <v>6146</v>
      </c>
      <c r="QD208">
        <v>6148</v>
      </c>
      <c r="QE208">
        <v>6152</v>
      </c>
      <c r="QF208">
        <v>6156</v>
      </c>
      <c r="QG208">
        <v>6159</v>
      </c>
      <c r="QH208">
        <v>6163</v>
      </c>
      <c r="QI208">
        <v>6167</v>
      </c>
      <c r="QJ208">
        <v>6173</v>
      </c>
      <c r="QK208">
        <v>6177</v>
      </c>
      <c r="QL208">
        <v>6183</v>
      </c>
      <c r="QM208">
        <v>6185</v>
      </c>
      <c r="QN208">
        <v>6187</v>
      </c>
      <c r="QO208">
        <v>6188</v>
      </c>
      <c r="QP208">
        <v>6189</v>
      </c>
      <c r="QQ208">
        <v>6192</v>
      </c>
      <c r="QR208">
        <v>6196</v>
      </c>
      <c r="QS208">
        <v>6198</v>
      </c>
      <c r="QT208">
        <v>6200</v>
      </c>
      <c r="QU208">
        <v>6207</v>
      </c>
      <c r="QV208">
        <v>6209</v>
      </c>
      <c r="QW208">
        <v>6212</v>
      </c>
      <c r="QX208">
        <v>6216</v>
      </c>
      <c r="QY208">
        <v>6222</v>
      </c>
      <c r="QZ208">
        <v>6227</v>
      </c>
      <c r="RA208">
        <v>6232</v>
      </c>
      <c r="RB208">
        <v>6235</v>
      </c>
      <c r="RC208">
        <v>6238</v>
      </c>
      <c r="RD208">
        <v>6244</v>
      </c>
      <c r="RE208">
        <v>6248</v>
      </c>
      <c r="RF208">
        <v>6252</v>
      </c>
    </row>
    <row r="209" spans="2:474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1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2</v>
      </c>
      <c r="GS209">
        <v>2</v>
      </c>
      <c r="GT209">
        <v>3</v>
      </c>
      <c r="GU209">
        <v>3</v>
      </c>
      <c r="GV209">
        <v>3</v>
      </c>
      <c r="GW209">
        <v>3</v>
      </c>
      <c r="GX209">
        <v>3</v>
      </c>
      <c r="GY209">
        <v>3</v>
      </c>
      <c r="GZ209">
        <v>3</v>
      </c>
      <c r="HA209">
        <v>3</v>
      </c>
      <c r="HB209">
        <v>3</v>
      </c>
      <c r="HC209">
        <v>3</v>
      </c>
      <c r="HD209">
        <v>3</v>
      </c>
      <c r="HE209">
        <v>3</v>
      </c>
      <c r="HF209">
        <v>3</v>
      </c>
      <c r="HG209">
        <v>3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5</v>
      </c>
      <c r="HQ209">
        <v>5</v>
      </c>
      <c r="HR209">
        <v>5</v>
      </c>
      <c r="HS209">
        <v>5</v>
      </c>
      <c r="HT209">
        <v>5</v>
      </c>
      <c r="HU209">
        <v>5</v>
      </c>
      <c r="HV209">
        <v>5</v>
      </c>
      <c r="HW209">
        <v>5</v>
      </c>
      <c r="HX209">
        <v>5</v>
      </c>
      <c r="HY209">
        <v>5</v>
      </c>
      <c r="HZ209">
        <v>5</v>
      </c>
      <c r="IA209">
        <v>5</v>
      </c>
      <c r="IB209">
        <v>5</v>
      </c>
      <c r="IC209">
        <v>5</v>
      </c>
      <c r="ID209">
        <v>5</v>
      </c>
      <c r="IE209">
        <v>5</v>
      </c>
      <c r="IF209">
        <v>6</v>
      </c>
      <c r="IG209">
        <v>6</v>
      </c>
      <c r="IH209">
        <v>6</v>
      </c>
      <c r="II209">
        <v>6</v>
      </c>
      <c r="IJ209">
        <v>6</v>
      </c>
      <c r="IK209">
        <v>6</v>
      </c>
      <c r="IL209">
        <v>6</v>
      </c>
      <c r="IM209">
        <v>7</v>
      </c>
      <c r="IN209">
        <v>7</v>
      </c>
      <c r="IO209">
        <v>7</v>
      </c>
      <c r="IP209">
        <v>7</v>
      </c>
      <c r="IQ209">
        <v>7</v>
      </c>
      <c r="IR209">
        <v>7</v>
      </c>
      <c r="IS209">
        <v>7</v>
      </c>
      <c r="IT209">
        <v>7</v>
      </c>
      <c r="IU209">
        <v>7</v>
      </c>
      <c r="IV209">
        <v>7</v>
      </c>
      <c r="IW209">
        <v>7</v>
      </c>
      <c r="IX209">
        <v>7</v>
      </c>
      <c r="IY209">
        <v>7</v>
      </c>
      <c r="IZ209">
        <v>7</v>
      </c>
      <c r="JA209">
        <v>7</v>
      </c>
      <c r="JB209">
        <v>7</v>
      </c>
      <c r="JC209">
        <v>7</v>
      </c>
      <c r="JD209">
        <v>7</v>
      </c>
      <c r="JE209">
        <v>7</v>
      </c>
      <c r="JF209">
        <v>7</v>
      </c>
      <c r="JG209">
        <v>7</v>
      </c>
      <c r="JH209">
        <v>7</v>
      </c>
      <c r="JI209">
        <v>7</v>
      </c>
      <c r="JJ209">
        <v>7</v>
      </c>
      <c r="JK209">
        <v>7</v>
      </c>
      <c r="JL209">
        <v>7</v>
      </c>
      <c r="JM209">
        <v>7</v>
      </c>
      <c r="JN209">
        <v>7</v>
      </c>
      <c r="JO209">
        <v>7</v>
      </c>
      <c r="JP209">
        <v>7</v>
      </c>
      <c r="JQ209">
        <v>7</v>
      </c>
      <c r="JR209">
        <v>7</v>
      </c>
      <c r="JS209">
        <v>7</v>
      </c>
      <c r="JT209">
        <v>7</v>
      </c>
      <c r="JU209">
        <v>7</v>
      </c>
      <c r="JV209">
        <v>7</v>
      </c>
      <c r="JW209">
        <v>7</v>
      </c>
      <c r="JX209">
        <v>7</v>
      </c>
      <c r="JY209">
        <v>7</v>
      </c>
      <c r="JZ209">
        <v>7</v>
      </c>
      <c r="KA209">
        <v>7</v>
      </c>
      <c r="KB209">
        <v>7</v>
      </c>
      <c r="KC209">
        <v>7</v>
      </c>
      <c r="KD209">
        <v>7</v>
      </c>
      <c r="KE209">
        <v>7</v>
      </c>
      <c r="KF209">
        <v>7</v>
      </c>
      <c r="KG209">
        <v>7</v>
      </c>
      <c r="KH209">
        <v>7</v>
      </c>
      <c r="KI209">
        <v>7</v>
      </c>
      <c r="KJ209">
        <v>7</v>
      </c>
      <c r="KK209">
        <v>7</v>
      </c>
      <c r="KL209">
        <v>7</v>
      </c>
      <c r="KM209">
        <v>7</v>
      </c>
      <c r="KN209">
        <v>7</v>
      </c>
      <c r="KO209">
        <v>7</v>
      </c>
      <c r="KP209">
        <v>7</v>
      </c>
      <c r="KQ209">
        <v>7</v>
      </c>
      <c r="KR209">
        <v>7</v>
      </c>
      <c r="KS209">
        <v>7</v>
      </c>
      <c r="KT209">
        <v>7</v>
      </c>
      <c r="KU209">
        <v>7</v>
      </c>
      <c r="KV209">
        <v>7</v>
      </c>
      <c r="KW209">
        <v>7</v>
      </c>
      <c r="KX209">
        <v>7</v>
      </c>
      <c r="KY209">
        <v>7</v>
      </c>
      <c r="KZ209">
        <v>7</v>
      </c>
      <c r="LA209">
        <v>7</v>
      </c>
      <c r="LB209">
        <v>7</v>
      </c>
      <c r="LC209">
        <v>7</v>
      </c>
      <c r="LD209">
        <v>7</v>
      </c>
      <c r="LE209">
        <v>7</v>
      </c>
      <c r="LF209">
        <v>7</v>
      </c>
      <c r="LG209">
        <v>7</v>
      </c>
      <c r="LH209">
        <v>7</v>
      </c>
      <c r="LI209">
        <v>7</v>
      </c>
      <c r="LJ209">
        <v>7</v>
      </c>
      <c r="LK209">
        <v>7</v>
      </c>
      <c r="LL209">
        <v>7</v>
      </c>
      <c r="LM209">
        <v>7</v>
      </c>
      <c r="LN209">
        <v>7</v>
      </c>
      <c r="LO209">
        <v>7</v>
      </c>
      <c r="LP209">
        <v>7</v>
      </c>
      <c r="LQ209">
        <v>8</v>
      </c>
      <c r="LR209">
        <v>8</v>
      </c>
      <c r="LS209">
        <v>8</v>
      </c>
      <c r="LT209">
        <v>8</v>
      </c>
      <c r="LU209">
        <v>8</v>
      </c>
      <c r="LV209">
        <v>8</v>
      </c>
      <c r="LW209">
        <v>8</v>
      </c>
      <c r="LX209">
        <v>8</v>
      </c>
      <c r="LY209">
        <v>8</v>
      </c>
      <c r="LZ209">
        <v>8</v>
      </c>
      <c r="MA209">
        <v>9</v>
      </c>
      <c r="MB209">
        <v>9</v>
      </c>
      <c r="MC209">
        <v>9</v>
      </c>
      <c r="MD209">
        <v>9</v>
      </c>
      <c r="ME209">
        <v>9</v>
      </c>
      <c r="MF209">
        <v>9</v>
      </c>
      <c r="MG209">
        <v>9</v>
      </c>
      <c r="MH209">
        <v>9</v>
      </c>
      <c r="MI209">
        <v>9</v>
      </c>
      <c r="MJ209">
        <v>9</v>
      </c>
      <c r="MK209">
        <v>9</v>
      </c>
      <c r="ML209">
        <v>9</v>
      </c>
      <c r="MM209">
        <v>9</v>
      </c>
      <c r="MN209">
        <v>9</v>
      </c>
      <c r="MO209">
        <v>9</v>
      </c>
      <c r="MP209">
        <v>9</v>
      </c>
      <c r="MQ209">
        <v>9</v>
      </c>
      <c r="MR209">
        <v>9</v>
      </c>
      <c r="MS209">
        <v>9</v>
      </c>
      <c r="MT209">
        <v>9</v>
      </c>
      <c r="MU209">
        <v>9</v>
      </c>
      <c r="MV209">
        <v>9</v>
      </c>
      <c r="MW209">
        <v>9</v>
      </c>
      <c r="MX209">
        <v>9</v>
      </c>
      <c r="MY209">
        <v>9</v>
      </c>
      <c r="MZ209">
        <v>9</v>
      </c>
      <c r="NA209">
        <v>9</v>
      </c>
      <c r="NB209">
        <v>9</v>
      </c>
      <c r="NC209">
        <v>9</v>
      </c>
      <c r="ND209">
        <v>9</v>
      </c>
      <c r="NE209">
        <v>9</v>
      </c>
      <c r="NF209">
        <v>9</v>
      </c>
      <c r="NG209">
        <v>9</v>
      </c>
      <c r="NH209">
        <v>9</v>
      </c>
      <c r="NI209">
        <v>9</v>
      </c>
      <c r="NJ209">
        <v>9</v>
      </c>
      <c r="NK209">
        <v>9</v>
      </c>
      <c r="NL209">
        <v>9</v>
      </c>
      <c r="NM209">
        <v>9</v>
      </c>
      <c r="NN209">
        <v>9</v>
      </c>
      <c r="NO209">
        <v>9</v>
      </c>
      <c r="NP209">
        <v>9</v>
      </c>
      <c r="NQ209">
        <v>9</v>
      </c>
      <c r="NR209">
        <v>9</v>
      </c>
      <c r="NS209">
        <v>9</v>
      </c>
      <c r="NT209">
        <v>9</v>
      </c>
      <c r="NU209">
        <v>9</v>
      </c>
      <c r="NV209">
        <v>9</v>
      </c>
      <c r="NW209">
        <v>9</v>
      </c>
      <c r="NX209">
        <v>9</v>
      </c>
      <c r="NY209">
        <v>9</v>
      </c>
      <c r="NZ209">
        <v>9</v>
      </c>
      <c r="OA209">
        <v>9</v>
      </c>
      <c r="OB209">
        <v>9</v>
      </c>
      <c r="OC209">
        <v>9</v>
      </c>
      <c r="OD209">
        <v>9</v>
      </c>
      <c r="OE209">
        <v>9</v>
      </c>
      <c r="OF209">
        <v>10</v>
      </c>
      <c r="OG209">
        <v>10</v>
      </c>
      <c r="OH209">
        <v>10</v>
      </c>
      <c r="OI209">
        <v>10</v>
      </c>
      <c r="OJ209">
        <v>10</v>
      </c>
      <c r="OK209">
        <v>10</v>
      </c>
      <c r="OL209">
        <v>10</v>
      </c>
      <c r="OM209">
        <v>10</v>
      </c>
      <c r="ON209">
        <v>11</v>
      </c>
      <c r="OO209">
        <v>12</v>
      </c>
      <c r="OP209">
        <v>12</v>
      </c>
      <c r="OQ209">
        <v>12</v>
      </c>
      <c r="OR209">
        <v>12</v>
      </c>
      <c r="OS209">
        <v>14</v>
      </c>
      <c r="OT209">
        <v>14</v>
      </c>
      <c r="OU209">
        <v>14</v>
      </c>
      <c r="OV209">
        <v>14</v>
      </c>
      <c r="OW209">
        <v>16</v>
      </c>
      <c r="OX209">
        <v>16</v>
      </c>
      <c r="OY209">
        <v>16</v>
      </c>
      <c r="OZ209">
        <v>16</v>
      </c>
      <c r="PA209">
        <v>16</v>
      </c>
      <c r="PB209">
        <v>16</v>
      </c>
      <c r="PC209">
        <v>21</v>
      </c>
      <c r="PD209">
        <v>21</v>
      </c>
      <c r="PE209">
        <v>21</v>
      </c>
      <c r="PF209">
        <v>21</v>
      </c>
      <c r="PG209">
        <v>26</v>
      </c>
      <c r="PH209">
        <v>26</v>
      </c>
      <c r="PI209">
        <v>26</v>
      </c>
      <c r="PJ209">
        <v>31</v>
      </c>
      <c r="PK209">
        <v>36</v>
      </c>
      <c r="PL209">
        <v>36</v>
      </c>
      <c r="PM209">
        <v>36</v>
      </c>
      <c r="PN209">
        <v>36</v>
      </c>
      <c r="PO209">
        <v>37</v>
      </c>
      <c r="PP209">
        <v>39</v>
      </c>
      <c r="PQ209">
        <v>39</v>
      </c>
      <c r="PR209">
        <v>39</v>
      </c>
      <c r="PS209">
        <v>39</v>
      </c>
      <c r="PT209">
        <v>45</v>
      </c>
      <c r="PU209">
        <v>49</v>
      </c>
      <c r="PV209">
        <v>56</v>
      </c>
      <c r="PW209">
        <v>60</v>
      </c>
      <c r="PX209">
        <v>60</v>
      </c>
      <c r="PY209">
        <v>60</v>
      </c>
      <c r="PZ209">
        <v>60</v>
      </c>
      <c r="QA209">
        <v>61</v>
      </c>
      <c r="QB209">
        <v>67</v>
      </c>
      <c r="QC209">
        <v>67</v>
      </c>
      <c r="QD209">
        <v>68</v>
      </c>
      <c r="QE209">
        <v>68</v>
      </c>
      <c r="QF209">
        <v>68</v>
      </c>
      <c r="QG209">
        <v>68</v>
      </c>
      <c r="QH209">
        <v>68</v>
      </c>
      <c r="QI209">
        <v>69</v>
      </c>
      <c r="QJ209">
        <v>69</v>
      </c>
      <c r="QK209">
        <v>71</v>
      </c>
      <c r="QL209">
        <v>82</v>
      </c>
      <c r="QM209">
        <v>82</v>
      </c>
      <c r="QN209">
        <v>82</v>
      </c>
      <c r="QO209">
        <v>89</v>
      </c>
      <c r="QP209">
        <v>91</v>
      </c>
      <c r="QQ209">
        <v>91</v>
      </c>
      <c r="QR209">
        <v>91</v>
      </c>
      <c r="QS209">
        <v>99</v>
      </c>
      <c r="QT209">
        <v>99</v>
      </c>
      <c r="QU209">
        <v>102</v>
      </c>
      <c r="QV209">
        <v>102</v>
      </c>
      <c r="QW209">
        <v>105</v>
      </c>
      <c r="QX209">
        <v>105</v>
      </c>
      <c r="QY209">
        <v>107</v>
      </c>
      <c r="QZ209">
        <v>107</v>
      </c>
      <c r="RA209">
        <v>107</v>
      </c>
      <c r="RB209">
        <v>115</v>
      </c>
      <c r="RC209">
        <v>115</v>
      </c>
      <c r="RD209">
        <v>115</v>
      </c>
      <c r="RE209">
        <v>121</v>
      </c>
      <c r="RF209">
        <v>121</v>
      </c>
    </row>
    <row r="210" spans="2:474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1</v>
      </c>
      <c r="BN210">
        <v>1</v>
      </c>
      <c r="BO210">
        <v>2</v>
      </c>
      <c r="BP210">
        <v>3</v>
      </c>
      <c r="BQ210">
        <v>3</v>
      </c>
      <c r="BR210">
        <v>3</v>
      </c>
      <c r="BS210">
        <v>3</v>
      </c>
      <c r="BT210">
        <v>3</v>
      </c>
      <c r="BU210">
        <v>3</v>
      </c>
      <c r="BV210">
        <v>3</v>
      </c>
      <c r="BW210">
        <v>3</v>
      </c>
      <c r="BX210">
        <v>3</v>
      </c>
      <c r="BY210">
        <v>3</v>
      </c>
      <c r="BZ210">
        <v>3</v>
      </c>
      <c r="CA210">
        <v>3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7</v>
      </c>
      <c r="CK210">
        <v>8</v>
      </c>
      <c r="CL210">
        <v>8</v>
      </c>
      <c r="CM210">
        <v>8</v>
      </c>
      <c r="CN210">
        <v>8</v>
      </c>
      <c r="CO210">
        <v>8</v>
      </c>
      <c r="CP210">
        <v>8</v>
      </c>
      <c r="CQ210">
        <v>8</v>
      </c>
      <c r="CR210">
        <v>9</v>
      </c>
      <c r="CS210">
        <v>9</v>
      </c>
      <c r="CT210">
        <v>9</v>
      </c>
      <c r="CU210">
        <v>9</v>
      </c>
      <c r="CV210">
        <v>9</v>
      </c>
      <c r="CW210">
        <v>9</v>
      </c>
      <c r="CX210">
        <v>9</v>
      </c>
      <c r="CY210">
        <v>9</v>
      </c>
      <c r="CZ210">
        <v>10</v>
      </c>
      <c r="DA210">
        <v>10</v>
      </c>
      <c r="DB210">
        <v>10</v>
      </c>
      <c r="DC210">
        <v>10</v>
      </c>
      <c r="DD210">
        <v>10</v>
      </c>
      <c r="DE210">
        <v>10</v>
      </c>
      <c r="DF210">
        <v>10</v>
      </c>
      <c r="DG210">
        <v>10</v>
      </c>
      <c r="DH210">
        <v>10</v>
      </c>
      <c r="DI210">
        <v>10</v>
      </c>
      <c r="DJ210">
        <v>10</v>
      </c>
      <c r="DK210">
        <v>10</v>
      </c>
      <c r="DL210">
        <v>10</v>
      </c>
      <c r="DM210">
        <v>11</v>
      </c>
      <c r="DN210">
        <v>11</v>
      </c>
      <c r="DO210">
        <v>11</v>
      </c>
      <c r="DP210">
        <v>11</v>
      </c>
      <c r="DQ210">
        <v>11</v>
      </c>
      <c r="DR210">
        <v>11</v>
      </c>
      <c r="DS210">
        <v>11</v>
      </c>
      <c r="DT210">
        <v>11</v>
      </c>
      <c r="DU210">
        <v>11</v>
      </c>
      <c r="DV210">
        <v>11</v>
      </c>
      <c r="DW210">
        <v>11</v>
      </c>
      <c r="DX210">
        <v>11</v>
      </c>
      <c r="DY210">
        <v>11</v>
      </c>
      <c r="DZ210">
        <v>11</v>
      </c>
      <c r="EA210">
        <v>11</v>
      </c>
      <c r="EB210">
        <v>11</v>
      </c>
      <c r="EC210">
        <v>11</v>
      </c>
      <c r="ED210">
        <v>11</v>
      </c>
      <c r="EE210">
        <v>11</v>
      </c>
      <c r="EF210">
        <v>11</v>
      </c>
      <c r="EG210">
        <v>11</v>
      </c>
      <c r="EH210">
        <v>11</v>
      </c>
      <c r="EI210">
        <v>11</v>
      </c>
      <c r="EJ210">
        <v>11</v>
      </c>
      <c r="EK210">
        <v>11</v>
      </c>
      <c r="EL210">
        <v>11</v>
      </c>
      <c r="EM210">
        <v>11</v>
      </c>
      <c r="EN210">
        <v>11</v>
      </c>
      <c r="EO210">
        <v>11</v>
      </c>
      <c r="EP210">
        <v>11</v>
      </c>
      <c r="EQ210">
        <v>11</v>
      </c>
      <c r="ER210">
        <v>11</v>
      </c>
      <c r="ES210">
        <v>11</v>
      </c>
      <c r="ET210">
        <v>12</v>
      </c>
      <c r="EU210">
        <v>13</v>
      </c>
      <c r="EV210">
        <v>13</v>
      </c>
      <c r="EW210">
        <v>13</v>
      </c>
      <c r="EX210">
        <v>13</v>
      </c>
      <c r="EY210">
        <v>13</v>
      </c>
      <c r="EZ210">
        <v>13</v>
      </c>
      <c r="FA210">
        <v>13</v>
      </c>
      <c r="FB210">
        <v>13</v>
      </c>
      <c r="FC210">
        <v>13</v>
      </c>
      <c r="FD210">
        <v>13</v>
      </c>
      <c r="FE210">
        <v>13</v>
      </c>
      <c r="FF210">
        <v>15</v>
      </c>
      <c r="FG210">
        <v>15</v>
      </c>
      <c r="FH210">
        <v>16</v>
      </c>
      <c r="FI210">
        <v>17</v>
      </c>
      <c r="FJ210">
        <v>19</v>
      </c>
      <c r="FK210">
        <v>19</v>
      </c>
      <c r="FL210">
        <v>19</v>
      </c>
      <c r="FM210">
        <v>20</v>
      </c>
      <c r="FN210">
        <v>20</v>
      </c>
      <c r="FO210">
        <v>20</v>
      </c>
      <c r="FP210">
        <v>20</v>
      </c>
      <c r="FQ210">
        <v>20</v>
      </c>
      <c r="FR210">
        <v>20</v>
      </c>
      <c r="FS210">
        <v>20</v>
      </c>
      <c r="FT210">
        <v>21</v>
      </c>
      <c r="FU210">
        <v>22</v>
      </c>
      <c r="FV210">
        <v>25</v>
      </c>
      <c r="FW210">
        <v>25</v>
      </c>
      <c r="FX210">
        <v>25</v>
      </c>
      <c r="FY210">
        <v>27</v>
      </c>
      <c r="FZ210">
        <v>28</v>
      </c>
      <c r="GA210">
        <v>29</v>
      </c>
      <c r="GB210">
        <v>31</v>
      </c>
      <c r="GC210">
        <v>33</v>
      </c>
      <c r="GD210">
        <v>35</v>
      </c>
      <c r="GE210">
        <v>36</v>
      </c>
      <c r="GF210">
        <v>36</v>
      </c>
      <c r="GG210">
        <v>38</v>
      </c>
      <c r="GH210">
        <v>40</v>
      </c>
      <c r="GI210">
        <v>41</v>
      </c>
      <c r="GJ210">
        <v>43</v>
      </c>
      <c r="GK210">
        <v>45</v>
      </c>
      <c r="GL210">
        <v>46</v>
      </c>
      <c r="GM210">
        <v>47</v>
      </c>
      <c r="GN210">
        <v>49</v>
      </c>
      <c r="GO210">
        <v>52</v>
      </c>
      <c r="GP210">
        <v>52</v>
      </c>
      <c r="GQ210">
        <v>55</v>
      </c>
      <c r="GR210">
        <v>59</v>
      </c>
      <c r="GS210">
        <v>61</v>
      </c>
      <c r="GT210">
        <v>66</v>
      </c>
      <c r="GU210">
        <v>69</v>
      </c>
      <c r="GV210">
        <v>72</v>
      </c>
      <c r="GW210">
        <v>75</v>
      </c>
      <c r="GX210">
        <v>82</v>
      </c>
      <c r="GY210">
        <v>86</v>
      </c>
      <c r="GZ210">
        <v>93</v>
      </c>
      <c r="HA210">
        <v>97</v>
      </c>
      <c r="HB210">
        <v>108</v>
      </c>
      <c r="HC210">
        <v>127</v>
      </c>
      <c r="HD210">
        <v>138</v>
      </c>
      <c r="HE210">
        <v>145</v>
      </c>
      <c r="HF210">
        <v>161</v>
      </c>
      <c r="HG210">
        <v>165</v>
      </c>
      <c r="HH210">
        <v>170</v>
      </c>
      <c r="HI210">
        <v>182</v>
      </c>
      <c r="HJ210">
        <v>192</v>
      </c>
      <c r="HK210">
        <v>205</v>
      </c>
      <c r="HL210">
        <v>219</v>
      </c>
      <c r="HM210">
        <v>231</v>
      </c>
      <c r="HN210">
        <v>247</v>
      </c>
      <c r="HO210">
        <v>265</v>
      </c>
      <c r="HP210">
        <v>280</v>
      </c>
      <c r="HQ210">
        <v>294</v>
      </c>
      <c r="HR210">
        <v>308</v>
      </c>
      <c r="HS210">
        <v>326</v>
      </c>
      <c r="HT210">
        <v>348</v>
      </c>
      <c r="HU210">
        <v>358</v>
      </c>
      <c r="HV210">
        <v>373</v>
      </c>
      <c r="HW210">
        <v>398</v>
      </c>
      <c r="HX210">
        <v>412</v>
      </c>
      <c r="HY210">
        <v>435</v>
      </c>
      <c r="HZ210">
        <v>449</v>
      </c>
      <c r="IA210">
        <v>463</v>
      </c>
      <c r="IB210">
        <v>474</v>
      </c>
      <c r="IC210">
        <v>485</v>
      </c>
      <c r="ID210">
        <v>496</v>
      </c>
      <c r="IE210">
        <v>514</v>
      </c>
      <c r="IF210">
        <v>525</v>
      </c>
      <c r="IG210">
        <v>539</v>
      </c>
      <c r="IH210">
        <v>552</v>
      </c>
      <c r="II210">
        <v>566</v>
      </c>
      <c r="IJ210">
        <v>584</v>
      </c>
      <c r="IK210">
        <v>611</v>
      </c>
      <c r="IL210">
        <v>636</v>
      </c>
      <c r="IM210">
        <v>659</v>
      </c>
      <c r="IN210">
        <v>676</v>
      </c>
      <c r="IO210">
        <v>705</v>
      </c>
      <c r="IP210">
        <v>727</v>
      </c>
      <c r="IQ210">
        <v>743</v>
      </c>
      <c r="IR210">
        <v>761</v>
      </c>
      <c r="IS210">
        <v>782</v>
      </c>
      <c r="IT210">
        <v>803</v>
      </c>
      <c r="IU210">
        <v>818</v>
      </c>
      <c r="IV210">
        <v>841</v>
      </c>
      <c r="IW210">
        <v>857</v>
      </c>
      <c r="IX210">
        <v>869</v>
      </c>
      <c r="IY210">
        <v>890</v>
      </c>
      <c r="IZ210">
        <v>913</v>
      </c>
      <c r="JA210">
        <v>929</v>
      </c>
      <c r="JB210">
        <v>947</v>
      </c>
      <c r="JC210">
        <v>966</v>
      </c>
      <c r="JD210">
        <v>989</v>
      </c>
      <c r="JE210">
        <v>1012</v>
      </c>
      <c r="JF210">
        <v>1045</v>
      </c>
      <c r="JG210">
        <v>1065</v>
      </c>
      <c r="JH210">
        <v>1077</v>
      </c>
      <c r="JI210">
        <v>1096</v>
      </c>
      <c r="JJ210">
        <v>1108</v>
      </c>
      <c r="JK210">
        <v>1131</v>
      </c>
      <c r="JL210">
        <v>1150</v>
      </c>
      <c r="JM210">
        <v>1165</v>
      </c>
      <c r="JN210">
        <v>1179</v>
      </c>
      <c r="JO210">
        <v>1188</v>
      </c>
      <c r="JP210">
        <v>1207</v>
      </c>
      <c r="JQ210">
        <v>1231</v>
      </c>
      <c r="JR210">
        <v>1250</v>
      </c>
      <c r="JS210">
        <v>1262</v>
      </c>
      <c r="JT210">
        <v>1278</v>
      </c>
      <c r="JU210">
        <v>1293</v>
      </c>
      <c r="JV210">
        <v>1309</v>
      </c>
      <c r="JW210">
        <v>1333</v>
      </c>
      <c r="JX210">
        <v>1347</v>
      </c>
      <c r="JY210">
        <v>1359</v>
      </c>
      <c r="JZ210">
        <v>1373</v>
      </c>
      <c r="KA210">
        <v>1387</v>
      </c>
      <c r="KB210">
        <v>1404</v>
      </c>
      <c r="KC210">
        <v>1418</v>
      </c>
      <c r="KD210">
        <v>1429</v>
      </c>
      <c r="KE210">
        <v>1441</v>
      </c>
      <c r="KF210">
        <v>1454</v>
      </c>
      <c r="KG210">
        <v>1462</v>
      </c>
      <c r="KH210">
        <v>1472</v>
      </c>
      <c r="KI210">
        <v>1479</v>
      </c>
      <c r="KJ210">
        <v>1490</v>
      </c>
      <c r="KK210">
        <v>1502</v>
      </c>
      <c r="KL210">
        <v>1516</v>
      </c>
      <c r="KM210">
        <v>1532</v>
      </c>
      <c r="KN210">
        <v>1543</v>
      </c>
      <c r="KO210">
        <v>1556</v>
      </c>
      <c r="KP210">
        <v>1569</v>
      </c>
      <c r="KQ210">
        <v>1587</v>
      </c>
      <c r="KR210">
        <v>1602</v>
      </c>
      <c r="KS210">
        <v>1613</v>
      </c>
      <c r="KT210">
        <v>1624</v>
      </c>
      <c r="KU210">
        <v>1636</v>
      </c>
      <c r="KV210">
        <v>1647</v>
      </c>
      <c r="KW210">
        <v>1652</v>
      </c>
      <c r="KX210">
        <v>1657</v>
      </c>
      <c r="KY210">
        <v>1665</v>
      </c>
      <c r="KZ210">
        <v>1677</v>
      </c>
      <c r="LA210">
        <v>1691</v>
      </c>
      <c r="LB210">
        <v>1704</v>
      </c>
      <c r="LC210">
        <v>1720</v>
      </c>
      <c r="LD210">
        <v>1731</v>
      </c>
      <c r="LE210">
        <v>1743</v>
      </c>
      <c r="LF210">
        <v>1756</v>
      </c>
      <c r="LG210">
        <v>1771</v>
      </c>
      <c r="LH210">
        <v>1783</v>
      </c>
      <c r="LI210">
        <v>1796</v>
      </c>
      <c r="LJ210">
        <v>1813</v>
      </c>
      <c r="LK210">
        <v>1833</v>
      </c>
      <c r="LL210">
        <v>1853</v>
      </c>
      <c r="LM210">
        <v>1872</v>
      </c>
      <c r="LN210">
        <v>1887</v>
      </c>
      <c r="LO210">
        <v>1901</v>
      </c>
      <c r="LP210">
        <v>1914</v>
      </c>
      <c r="LQ210">
        <v>1927</v>
      </c>
      <c r="LR210">
        <v>1937</v>
      </c>
      <c r="LS210">
        <v>1953</v>
      </c>
      <c r="LT210">
        <v>1971</v>
      </c>
      <c r="LU210">
        <v>1991</v>
      </c>
      <c r="LV210">
        <v>2014</v>
      </c>
      <c r="LW210">
        <v>2032</v>
      </c>
      <c r="LX210">
        <v>2050</v>
      </c>
      <c r="LY210">
        <v>2072</v>
      </c>
      <c r="LZ210">
        <v>2088</v>
      </c>
      <c r="MA210">
        <v>2103</v>
      </c>
      <c r="MB210">
        <v>2120</v>
      </c>
      <c r="MC210">
        <v>2138</v>
      </c>
      <c r="MD210">
        <v>2154</v>
      </c>
      <c r="ME210">
        <v>2154</v>
      </c>
      <c r="MF210">
        <v>2174</v>
      </c>
      <c r="MG210">
        <v>2188</v>
      </c>
      <c r="MH210">
        <v>2202</v>
      </c>
      <c r="MI210">
        <v>2220</v>
      </c>
      <c r="MJ210">
        <v>2242</v>
      </c>
      <c r="MK210">
        <v>2262</v>
      </c>
      <c r="ML210">
        <v>2262</v>
      </c>
      <c r="MM210">
        <v>2279</v>
      </c>
      <c r="MN210">
        <v>2292</v>
      </c>
      <c r="MO210">
        <v>2305</v>
      </c>
      <c r="MP210">
        <v>2321</v>
      </c>
      <c r="MQ210">
        <v>2337</v>
      </c>
      <c r="MR210">
        <v>2352</v>
      </c>
      <c r="MS210">
        <v>2372</v>
      </c>
      <c r="MT210">
        <v>2387</v>
      </c>
      <c r="MU210">
        <v>2405</v>
      </c>
      <c r="MV210">
        <v>2420</v>
      </c>
      <c r="MW210">
        <v>2437</v>
      </c>
      <c r="MX210">
        <v>2451</v>
      </c>
      <c r="MY210">
        <v>2466</v>
      </c>
      <c r="MZ210">
        <v>2479</v>
      </c>
      <c r="NA210">
        <v>2495</v>
      </c>
      <c r="NB210">
        <v>2505</v>
      </c>
      <c r="NC210">
        <v>2518</v>
      </c>
      <c r="ND210">
        <v>2535</v>
      </c>
      <c r="NE210">
        <v>2556</v>
      </c>
      <c r="NF210">
        <v>2570</v>
      </c>
      <c r="NG210">
        <v>2585</v>
      </c>
      <c r="NH210">
        <v>2607</v>
      </c>
      <c r="NI210">
        <v>2617</v>
      </c>
      <c r="NJ210">
        <v>2632</v>
      </c>
      <c r="NK210">
        <v>2651</v>
      </c>
      <c r="NL210">
        <v>2668</v>
      </c>
      <c r="NM210">
        <v>2681</v>
      </c>
      <c r="NN210">
        <v>2693</v>
      </c>
      <c r="NO210">
        <v>2704</v>
      </c>
      <c r="NP210">
        <v>2718</v>
      </c>
      <c r="NQ210">
        <v>2733</v>
      </c>
      <c r="NR210">
        <v>2750</v>
      </c>
      <c r="NS210">
        <v>2765</v>
      </c>
      <c r="NT210">
        <v>2779</v>
      </c>
      <c r="NU210">
        <v>2791</v>
      </c>
      <c r="NV210">
        <v>2807</v>
      </c>
      <c r="NW210">
        <v>2826</v>
      </c>
      <c r="NX210">
        <v>2846</v>
      </c>
      <c r="NY210">
        <v>2862</v>
      </c>
      <c r="NZ210">
        <v>2876</v>
      </c>
      <c r="OA210">
        <v>2891</v>
      </c>
      <c r="OB210">
        <v>2904</v>
      </c>
      <c r="OC210">
        <v>2920</v>
      </c>
      <c r="OD210">
        <v>2936</v>
      </c>
      <c r="OE210">
        <v>2953</v>
      </c>
      <c r="OF210">
        <v>2971</v>
      </c>
      <c r="OG210">
        <v>2991</v>
      </c>
      <c r="OH210">
        <v>3008</v>
      </c>
      <c r="OI210">
        <v>3026</v>
      </c>
      <c r="OJ210">
        <v>3045</v>
      </c>
      <c r="OK210">
        <v>3065</v>
      </c>
      <c r="OL210">
        <v>3080</v>
      </c>
      <c r="OM210">
        <v>3101</v>
      </c>
      <c r="ON210">
        <v>3119</v>
      </c>
      <c r="OO210">
        <v>3135</v>
      </c>
      <c r="OP210">
        <v>3152</v>
      </c>
      <c r="OQ210">
        <v>3167</v>
      </c>
      <c r="OR210">
        <v>3181</v>
      </c>
      <c r="OS210">
        <v>3198</v>
      </c>
      <c r="OT210">
        <v>3218</v>
      </c>
      <c r="OU210">
        <v>3239</v>
      </c>
      <c r="OV210">
        <v>3256</v>
      </c>
      <c r="OW210">
        <v>3278</v>
      </c>
      <c r="OX210">
        <v>3294</v>
      </c>
      <c r="OY210">
        <v>3318</v>
      </c>
      <c r="OZ210">
        <v>3343</v>
      </c>
      <c r="PA210">
        <v>3360</v>
      </c>
      <c r="PB210">
        <v>3387</v>
      </c>
      <c r="PC210">
        <v>3411</v>
      </c>
      <c r="PD210">
        <v>3436</v>
      </c>
      <c r="PE210">
        <v>3456</v>
      </c>
      <c r="PF210">
        <v>3476</v>
      </c>
      <c r="PG210">
        <v>3517</v>
      </c>
      <c r="PH210">
        <v>3554</v>
      </c>
      <c r="PI210">
        <v>3588</v>
      </c>
      <c r="PJ210">
        <v>3620</v>
      </c>
      <c r="PK210">
        <v>3662</v>
      </c>
      <c r="PL210">
        <v>3695</v>
      </c>
      <c r="PM210">
        <v>3730</v>
      </c>
      <c r="PN210">
        <v>3769</v>
      </c>
      <c r="PO210">
        <v>3818</v>
      </c>
      <c r="PP210">
        <v>3869</v>
      </c>
      <c r="PQ210">
        <v>3910</v>
      </c>
      <c r="PR210">
        <v>3958</v>
      </c>
      <c r="PS210">
        <v>4003</v>
      </c>
      <c r="PT210">
        <v>4063</v>
      </c>
      <c r="PU210">
        <v>4113</v>
      </c>
      <c r="PV210">
        <v>4161</v>
      </c>
      <c r="PW210">
        <v>4206</v>
      </c>
      <c r="PX210">
        <v>4250</v>
      </c>
      <c r="PY210">
        <v>4294</v>
      </c>
      <c r="PZ210">
        <v>4344</v>
      </c>
      <c r="QA210">
        <v>4399</v>
      </c>
      <c r="QB210">
        <v>4463</v>
      </c>
      <c r="QC210">
        <v>4522</v>
      </c>
      <c r="QD210">
        <v>4584</v>
      </c>
      <c r="QE210">
        <v>4644</v>
      </c>
      <c r="QF210">
        <v>4698</v>
      </c>
      <c r="QG210">
        <v>4749</v>
      </c>
      <c r="QH210">
        <v>4827</v>
      </c>
      <c r="QI210">
        <v>4889</v>
      </c>
      <c r="QJ210">
        <v>4978</v>
      </c>
      <c r="QK210">
        <v>5040</v>
      </c>
      <c r="QL210">
        <v>5110</v>
      </c>
      <c r="QM210">
        <v>5110</v>
      </c>
      <c r="QN210">
        <v>5251</v>
      </c>
      <c r="QO210">
        <v>5313</v>
      </c>
      <c r="QP210">
        <v>5384</v>
      </c>
      <c r="QQ210">
        <v>5470</v>
      </c>
      <c r="QR210">
        <v>5561</v>
      </c>
      <c r="QS210">
        <v>5633</v>
      </c>
      <c r="QT210">
        <v>5715</v>
      </c>
      <c r="QU210">
        <v>5802</v>
      </c>
      <c r="QV210">
        <v>5900</v>
      </c>
      <c r="QW210">
        <v>6002</v>
      </c>
      <c r="QX210">
        <v>6094</v>
      </c>
      <c r="QY210">
        <v>6196</v>
      </c>
      <c r="QZ210">
        <v>6302</v>
      </c>
      <c r="RA210">
        <v>6385</v>
      </c>
      <c r="RB210">
        <v>6476</v>
      </c>
      <c r="RC210">
        <v>6572</v>
      </c>
      <c r="RD210">
        <v>6653</v>
      </c>
      <c r="RE210">
        <v>6722</v>
      </c>
      <c r="RF210">
        <v>6798</v>
      </c>
    </row>
    <row r="211" spans="2:474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</v>
      </c>
      <c r="BL211">
        <v>5</v>
      </c>
      <c r="BM211">
        <v>5</v>
      </c>
      <c r="BN211">
        <v>5</v>
      </c>
      <c r="BO211">
        <v>7</v>
      </c>
      <c r="BP211">
        <v>9</v>
      </c>
      <c r="BQ211">
        <v>9</v>
      </c>
      <c r="BR211">
        <v>11</v>
      </c>
      <c r="BS211">
        <v>16</v>
      </c>
      <c r="BT211">
        <v>18</v>
      </c>
      <c r="BU211">
        <v>24</v>
      </c>
      <c r="BV211">
        <v>30</v>
      </c>
      <c r="BW211">
        <v>38</v>
      </c>
      <c r="BX211">
        <v>55</v>
      </c>
      <c r="BY211">
        <v>61</v>
      </c>
      <c r="BZ211">
        <v>73</v>
      </c>
      <c r="CA211">
        <v>83</v>
      </c>
      <c r="CB211">
        <v>92</v>
      </c>
      <c r="CC211">
        <v>107</v>
      </c>
      <c r="CD211">
        <v>121</v>
      </c>
      <c r="CE211">
        <v>138</v>
      </c>
      <c r="CF211">
        <v>169</v>
      </c>
      <c r="CG211">
        <v>181</v>
      </c>
      <c r="CH211">
        <v>193</v>
      </c>
      <c r="CI211">
        <v>216</v>
      </c>
      <c r="CJ211">
        <v>230</v>
      </c>
      <c r="CK211">
        <v>254</v>
      </c>
      <c r="CL211">
        <v>274</v>
      </c>
      <c r="CM211">
        <v>300</v>
      </c>
      <c r="CN211">
        <v>348</v>
      </c>
      <c r="CO211">
        <v>400</v>
      </c>
      <c r="CP211">
        <v>445</v>
      </c>
      <c r="CQ211">
        <v>484</v>
      </c>
      <c r="CR211">
        <v>530</v>
      </c>
      <c r="CS211">
        <v>572</v>
      </c>
      <c r="CT211">
        <v>634</v>
      </c>
      <c r="CU211">
        <v>700</v>
      </c>
      <c r="CV211">
        <v>728</v>
      </c>
      <c r="CW211">
        <v>782</v>
      </c>
      <c r="CX211">
        <v>854</v>
      </c>
      <c r="CY211">
        <v>943</v>
      </c>
      <c r="CZ211">
        <v>1051</v>
      </c>
      <c r="DA211">
        <v>1124</v>
      </c>
      <c r="DB211">
        <v>1200</v>
      </c>
      <c r="DC211">
        <v>1286</v>
      </c>
      <c r="DD211">
        <v>1344</v>
      </c>
      <c r="DE211">
        <v>1444</v>
      </c>
      <c r="DF211">
        <v>1533</v>
      </c>
      <c r="DG211">
        <v>1627</v>
      </c>
      <c r="DH211">
        <v>1714</v>
      </c>
      <c r="DI211">
        <v>1814</v>
      </c>
      <c r="DJ211">
        <v>1889</v>
      </c>
      <c r="DK211">
        <v>1961</v>
      </c>
      <c r="DL211">
        <v>2057</v>
      </c>
      <c r="DM211">
        <v>2169</v>
      </c>
      <c r="DN211">
        <v>2267</v>
      </c>
      <c r="DO211">
        <v>2392</v>
      </c>
      <c r="DP211">
        <v>2523</v>
      </c>
      <c r="DQ211">
        <v>2648</v>
      </c>
      <c r="DR211">
        <v>2789</v>
      </c>
      <c r="DS211">
        <v>2914</v>
      </c>
      <c r="DT211">
        <v>3024</v>
      </c>
      <c r="DU211">
        <v>3148</v>
      </c>
      <c r="DV211">
        <v>3244</v>
      </c>
      <c r="DW211">
        <v>3373</v>
      </c>
      <c r="DX211">
        <v>3456</v>
      </c>
      <c r="DY211">
        <v>3629</v>
      </c>
      <c r="DZ211">
        <v>3788</v>
      </c>
      <c r="EA211">
        <v>3983</v>
      </c>
      <c r="EB211">
        <v>4099</v>
      </c>
      <c r="EC211">
        <v>4230</v>
      </c>
      <c r="ED211">
        <v>4371</v>
      </c>
      <c r="EE211">
        <v>4506</v>
      </c>
      <c r="EF211">
        <v>4634</v>
      </c>
      <c r="EG211">
        <v>4767</v>
      </c>
      <c r="EH211">
        <v>4894</v>
      </c>
      <c r="EI211">
        <v>5031</v>
      </c>
      <c r="EJ211">
        <v>5162</v>
      </c>
      <c r="EK211">
        <v>5301</v>
      </c>
      <c r="EL211">
        <v>5465</v>
      </c>
      <c r="EM211">
        <v>5571</v>
      </c>
      <c r="EN211">
        <v>5738</v>
      </c>
      <c r="EO211">
        <v>5903</v>
      </c>
      <c r="EP211">
        <v>6088</v>
      </c>
      <c r="EQ211">
        <v>6088</v>
      </c>
      <c r="ER211">
        <v>6308</v>
      </c>
      <c r="ES211">
        <v>6688</v>
      </c>
      <c r="ET211">
        <v>6860</v>
      </c>
      <c r="EU211">
        <v>7056</v>
      </c>
      <c r="EV211">
        <v>7257</v>
      </c>
      <c r="EW211">
        <v>7461</v>
      </c>
      <c r="EX211">
        <v>7660</v>
      </c>
      <c r="EY211">
        <v>7861</v>
      </c>
      <c r="EZ211">
        <v>8045</v>
      </c>
      <c r="FA211">
        <v>8223</v>
      </c>
      <c r="FB211">
        <v>8404</v>
      </c>
      <c r="FC211">
        <v>8586</v>
      </c>
      <c r="FD211">
        <v>8761</v>
      </c>
      <c r="FE211">
        <v>8939</v>
      </c>
      <c r="FF211">
        <v>9135</v>
      </c>
      <c r="FG211">
        <v>9317</v>
      </c>
      <c r="FH211">
        <v>9504</v>
      </c>
      <c r="FI211">
        <v>9677</v>
      </c>
      <c r="FJ211">
        <v>9860</v>
      </c>
      <c r="FK211">
        <v>10045</v>
      </c>
      <c r="FL211">
        <v>10226</v>
      </c>
      <c r="FM211">
        <v>10412</v>
      </c>
      <c r="FN211">
        <v>10589</v>
      </c>
      <c r="FO211">
        <v>10772</v>
      </c>
      <c r="FP211">
        <v>10952</v>
      </c>
      <c r="FQ211">
        <v>11133</v>
      </c>
      <c r="FR211">
        <v>11314</v>
      </c>
      <c r="FS211">
        <v>11500</v>
      </c>
      <c r="FT211">
        <v>11682</v>
      </c>
      <c r="FU211">
        <v>11870</v>
      </c>
      <c r="FV211">
        <v>12054</v>
      </c>
      <c r="FW211">
        <v>12229</v>
      </c>
      <c r="FX211">
        <v>12417</v>
      </c>
      <c r="FY211">
        <v>12615</v>
      </c>
      <c r="FZ211">
        <v>12799</v>
      </c>
      <c r="GA211">
        <v>12998</v>
      </c>
      <c r="GB211">
        <v>13187</v>
      </c>
      <c r="GC211">
        <v>13384</v>
      </c>
      <c r="GD211">
        <v>13579</v>
      </c>
      <c r="GE211">
        <v>13767</v>
      </c>
      <c r="GF211">
        <v>17654</v>
      </c>
      <c r="GG211">
        <v>17843</v>
      </c>
      <c r="GH211">
        <v>17843</v>
      </c>
      <c r="GI211">
        <v>17843</v>
      </c>
      <c r="GJ211">
        <v>18418</v>
      </c>
      <c r="GK211">
        <v>18612</v>
      </c>
      <c r="GL211">
        <v>18816</v>
      </c>
      <c r="GM211">
        <v>18816</v>
      </c>
      <c r="GN211">
        <v>19021</v>
      </c>
      <c r="GO211">
        <v>19021</v>
      </c>
      <c r="GP211">
        <v>19614</v>
      </c>
      <c r="GQ211">
        <v>19811</v>
      </c>
      <c r="GR211">
        <v>20007</v>
      </c>
      <c r="GS211">
        <v>20228</v>
      </c>
      <c r="GT211">
        <v>20424</v>
      </c>
      <c r="GU211">
        <v>20649</v>
      </c>
      <c r="GV211">
        <v>20649</v>
      </c>
      <c r="GW211">
        <v>21072</v>
      </c>
      <c r="GX211">
        <v>21276</v>
      </c>
      <c r="GY211">
        <v>21501</v>
      </c>
      <c r="GZ211">
        <v>21501</v>
      </c>
      <c r="HA211">
        <v>21713</v>
      </c>
      <c r="HB211">
        <v>25856</v>
      </c>
      <c r="HC211">
        <v>25856</v>
      </c>
      <c r="HD211">
        <v>26075</v>
      </c>
      <c r="HE211">
        <v>26281</v>
      </c>
      <c r="HF211">
        <v>26481</v>
      </c>
      <c r="HG211">
        <v>26658</v>
      </c>
      <c r="HH211">
        <v>26834</v>
      </c>
      <c r="HI211">
        <v>27034</v>
      </c>
      <c r="HJ211">
        <v>27245</v>
      </c>
      <c r="HK211">
        <v>27453</v>
      </c>
      <c r="HL211">
        <v>27663</v>
      </c>
      <c r="HM211">
        <v>27813</v>
      </c>
      <c r="HN211">
        <v>28001</v>
      </c>
      <c r="HO211">
        <v>28124</v>
      </c>
      <c r="HP211">
        <v>28277</v>
      </c>
      <c r="HQ211">
        <v>28471</v>
      </c>
      <c r="HR211">
        <v>28607</v>
      </c>
      <c r="HS211">
        <v>28788</v>
      </c>
      <c r="HT211">
        <v>28944</v>
      </c>
      <c r="HU211">
        <v>29068</v>
      </c>
      <c r="HV211">
        <v>29068</v>
      </c>
      <c r="HW211">
        <v>29405</v>
      </c>
      <c r="HX211">
        <v>29554</v>
      </c>
      <c r="HY211">
        <v>29687</v>
      </c>
      <c r="HZ211">
        <v>29838</v>
      </c>
      <c r="IA211">
        <v>29976</v>
      </c>
      <c r="IB211">
        <v>30123</v>
      </c>
      <c r="IC211">
        <v>30236</v>
      </c>
      <c r="ID211">
        <v>30344</v>
      </c>
      <c r="IE211">
        <v>30470</v>
      </c>
      <c r="IF211">
        <v>30526</v>
      </c>
      <c r="IG211">
        <v>30710</v>
      </c>
      <c r="IH211">
        <v>30812</v>
      </c>
      <c r="II211">
        <v>30927</v>
      </c>
      <c r="IJ211">
        <v>31051</v>
      </c>
      <c r="IK211">
        <v>31146</v>
      </c>
      <c r="IL211">
        <v>31283</v>
      </c>
      <c r="IM211">
        <v>31369</v>
      </c>
      <c r="IN211">
        <v>31369</v>
      </c>
      <c r="IO211">
        <v>31369</v>
      </c>
      <c r="IP211">
        <v>31568</v>
      </c>
      <c r="IQ211">
        <v>31870</v>
      </c>
      <c r="IR211">
        <v>32037</v>
      </c>
      <c r="IS211">
        <v>32037</v>
      </c>
      <c r="IT211">
        <v>32142</v>
      </c>
      <c r="IU211">
        <v>32262</v>
      </c>
      <c r="IV211">
        <v>32324</v>
      </c>
      <c r="IW211">
        <v>32396</v>
      </c>
      <c r="IX211">
        <v>32463</v>
      </c>
      <c r="IY211">
        <v>32535</v>
      </c>
      <c r="IZ211">
        <v>32609</v>
      </c>
      <c r="JA211">
        <v>32609</v>
      </c>
      <c r="JB211">
        <v>32742</v>
      </c>
      <c r="JC211">
        <v>32834</v>
      </c>
      <c r="JD211">
        <v>32914</v>
      </c>
      <c r="JE211">
        <v>33009</v>
      </c>
      <c r="JF211">
        <v>33098</v>
      </c>
      <c r="JG211">
        <v>33223</v>
      </c>
      <c r="JH211">
        <v>33305</v>
      </c>
      <c r="JI211">
        <v>33357</v>
      </c>
      <c r="JJ211">
        <v>33419</v>
      </c>
      <c r="JK211">
        <v>33419</v>
      </c>
      <c r="JL211">
        <v>33577</v>
      </c>
      <c r="JM211">
        <v>33577</v>
      </c>
      <c r="JN211">
        <v>33648</v>
      </c>
      <c r="JO211">
        <v>33702</v>
      </c>
      <c r="JP211">
        <v>33759</v>
      </c>
      <c r="JQ211">
        <v>33820</v>
      </c>
      <c r="JR211">
        <v>33875</v>
      </c>
      <c r="JS211">
        <v>33984</v>
      </c>
      <c r="JT211">
        <v>33984</v>
      </c>
      <c r="JU211">
        <v>34033</v>
      </c>
      <c r="JV211">
        <v>34149</v>
      </c>
      <c r="JW211">
        <v>34149</v>
      </c>
      <c r="JX211">
        <v>34197</v>
      </c>
      <c r="JY211">
        <v>34257</v>
      </c>
      <c r="JZ211">
        <v>34315</v>
      </c>
      <c r="KA211">
        <v>34362</v>
      </c>
      <c r="KB211">
        <v>34411</v>
      </c>
      <c r="KC211">
        <v>34476</v>
      </c>
      <c r="KD211">
        <v>34476</v>
      </c>
      <c r="KE211">
        <v>34476</v>
      </c>
      <c r="KF211">
        <v>34671</v>
      </c>
      <c r="KG211">
        <v>34730</v>
      </c>
      <c r="KH211">
        <v>34730</v>
      </c>
      <c r="KI211">
        <v>34783</v>
      </c>
      <c r="KJ211">
        <v>34821</v>
      </c>
      <c r="KK211">
        <v>34879</v>
      </c>
      <c r="KL211">
        <v>34943</v>
      </c>
      <c r="KM211">
        <v>34992</v>
      </c>
      <c r="KN211">
        <v>35031</v>
      </c>
      <c r="KO211">
        <v>35067</v>
      </c>
      <c r="KP211">
        <v>35106</v>
      </c>
      <c r="KQ211">
        <v>35177</v>
      </c>
      <c r="KR211">
        <v>35231</v>
      </c>
      <c r="KS211">
        <v>35271</v>
      </c>
      <c r="KT211">
        <v>35317</v>
      </c>
      <c r="KU211">
        <v>35317</v>
      </c>
      <c r="KV211">
        <v>35446</v>
      </c>
      <c r="KW211">
        <v>35549</v>
      </c>
      <c r="KX211">
        <v>35549</v>
      </c>
      <c r="KY211">
        <v>35595</v>
      </c>
      <c r="KZ211">
        <v>35641</v>
      </c>
      <c r="LA211">
        <v>35685</v>
      </c>
      <c r="LB211">
        <v>35685</v>
      </c>
      <c r="LC211">
        <v>35785</v>
      </c>
      <c r="LD211">
        <v>35879</v>
      </c>
      <c r="LE211">
        <v>35923</v>
      </c>
      <c r="LF211">
        <v>35923</v>
      </c>
      <c r="LG211">
        <v>35966</v>
      </c>
      <c r="LH211">
        <v>35966</v>
      </c>
      <c r="LI211">
        <v>36076</v>
      </c>
      <c r="LJ211">
        <v>36076</v>
      </c>
      <c r="LK211">
        <v>36195</v>
      </c>
      <c r="LL211">
        <v>36231</v>
      </c>
      <c r="LM211">
        <v>36274</v>
      </c>
      <c r="LN211">
        <v>36274</v>
      </c>
      <c r="LO211">
        <v>36401</v>
      </c>
      <c r="LP211">
        <v>36499</v>
      </c>
      <c r="LQ211">
        <v>36499</v>
      </c>
      <c r="LR211">
        <v>36544</v>
      </c>
      <c r="LS211">
        <v>36544</v>
      </c>
      <c r="LT211">
        <v>36677</v>
      </c>
      <c r="LU211">
        <v>36754</v>
      </c>
      <c r="LV211">
        <v>36754</v>
      </c>
      <c r="LW211">
        <v>36858</v>
      </c>
      <c r="LX211">
        <v>36858</v>
      </c>
      <c r="LY211">
        <v>36858</v>
      </c>
      <c r="LZ211">
        <v>37034</v>
      </c>
      <c r="MA211">
        <v>37103</v>
      </c>
      <c r="MB211">
        <v>37173</v>
      </c>
      <c r="MC211">
        <v>37218</v>
      </c>
      <c r="MD211">
        <v>37218</v>
      </c>
      <c r="ME211">
        <v>37317</v>
      </c>
      <c r="MF211">
        <v>37368</v>
      </c>
      <c r="MG211">
        <v>37368</v>
      </c>
      <c r="MH211">
        <v>37474</v>
      </c>
      <c r="MI211">
        <v>37525</v>
      </c>
      <c r="MJ211">
        <v>37574</v>
      </c>
      <c r="MK211">
        <v>37680</v>
      </c>
      <c r="ML211">
        <v>37680</v>
      </c>
      <c r="MM211">
        <v>37680</v>
      </c>
      <c r="MN211">
        <v>37773</v>
      </c>
      <c r="MO211">
        <v>37830</v>
      </c>
      <c r="MP211">
        <v>37830</v>
      </c>
      <c r="MQ211">
        <v>37925</v>
      </c>
      <c r="MR211">
        <v>37925</v>
      </c>
      <c r="MS211">
        <v>38049</v>
      </c>
      <c r="MT211">
        <v>38049</v>
      </c>
      <c r="MU211">
        <v>38049</v>
      </c>
      <c r="MV211">
        <v>38280</v>
      </c>
      <c r="MW211">
        <v>38335</v>
      </c>
      <c r="MX211">
        <v>38399</v>
      </c>
      <c r="MY211">
        <v>38399</v>
      </c>
      <c r="MZ211">
        <v>38654</v>
      </c>
      <c r="NA211">
        <v>38654</v>
      </c>
      <c r="NB211">
        <v>38770</v>
      </c>
      <c r="NC211">
        <v>38770</v>
      </c>
      <c r="ND211">
        <v>38770</v>
      </c>
      <c r="NE211">
        <v>39044</v>
      </c>
      <c r="NF211">
        <v>39044</v>
      </c>
      <c r="NG211">
        <v>39274</v>
      </c>
      <c r="NH211">
        <v>39274</v>
      </c>
      <c r="NI211">
        <v>39608</v>
      </c>
      <c r="NJ211">
        <v>39608</v>
      </c>
      <c r="NK211">
        <v>40107</v>
      </c>
      <c r="NL211">
        <v>40107</v>
      </c>
      <c r="NM211">
        <v>40272</v>
      </c>
      <c r="NN211">
        <v>40484</v>
      </c>
      <c r="NO211">
        <v>40857</v>
      </c>
      <c r="NP211">
        <v>41026</v>
      </c>
      <c r="NQ211">
        <v>41026</v>
      </c>
      <c r="NR211">
        <v>41181</v>
      </c>
      <c r="NS211">
        <v>41538</v>
      </c>
      <c r="NT211">
        <v>41538</v>
      </c>
      <c r="NU211">
        <v>41753</v>
      </c>
      <c r="NV211">
        <v>41933</v>
      </c>
      <c r="NW211">
        <v>42308</v>
      </c>
      <c r="NX211">
        <v>42308</v>
      </c>
      <c r="NY211">
        <v>42626</v>
      </c>
      <c r="NZ211">
        <v>42626</v>
      </c>
      <c r="OA211">
        <v>43045</v>
      </c>
      <c r="OB211">
        <v>43045</v>
      </c>
      <c r="OC211">
        <v>43255</v>
      </c>
      <c r="OD211">
        <v>43703</v>
      </c>
      <c r="OE211">
        <v>43880</v>
      </c>
      <c r="OF211">
        <v>43880</v>
      </c>
      <c r="OG211">
        <v>44056</v>
      </c>
      <c r="OH211">
        <v>44308</v>
      </c>
      <c r="OI211">
        <v>44489</v>
      </c>
      <c r="OJ211">
        <v>44690</v>
      </c>
      <c r="OK211">
        <v>45097</v>
      </c>
      <c r="OL211">
        <v>45097</v>
      </c>
      <c r="OM211">
        <v>45263</v>
      </c>
      <c r="ON211">
        <v>45487</v>
      </c>
      <c r="OO211">
        <v>45683</v>
      </c>
      <c r="OP211">
        <v>46094</v>
      </c>
      <c r="OQ211">
        <v>46299</v>
      </c>
      <c r="OR211">
        <v>46299</v>
      </c>
      <c r="OS211">
        <v>46494</v>
      </c>
      <c r="OT211">
        <v>46894</v>
      </c>
      <c r="OU211">
        <v>46894</v>
      </c>
      <c r="OV211">
        <v>47089</v>
      </c>
      <c r="OW211">
        <v>47306</v>
      </c>
      <c r="OX211">
        <v>47491</v>
      </c>
      <c r="OY211">
        <v>47681</v>
      </c>
      <c r="OZ211">
        <v>47854</v>
      </c>
      <c r="PA211">
        <v>48163</v>
      </c>
      <c r="PB211">
        <v>48163</v>
      </c>
      <c r="PC211">
        <v>48323</v>
      </c>
      <c r="PD211">
        <v>48484</v>
      </c>
      <c r="PE211">
        <v>48664</v>
      </c>
      <c r="PF211">
        <v>48841</v>
      </c>
      <c r="PG211">
        <v>49003</v>
      </c>
      <c r="PH211">
        <v>49177</v>
      </c>
      <c r="PI211">
        <v>49523</v>
      </c>
      <c r="PJ211">
        <v>49523</v>
      </c>
      <c r="PK211">
        <v>49897</v>
      </c>
      <c r="PL211">
        <v>49897</v>
      </c>
      <c r="PM211">
        <v>50198</v>
      </c>
      <c r="PN211">
        <v>50198</v>
      </c>
      <c r="PO211">
        <v>50474</v>
      </c>
      <c r="PP211">
        <v>50474</v>
      </c>
      <c r="PQ211">
        <v>50831</v>
      </c>
      <c r="PR211">
        <v>51032</v>
      </c>
      <c r="PS211">
        <v>51238</v>
      </c>
      <c r="PT211">
        <v>51469</v>
      </c>
      <c r="PU211">
        <v>51635</v>
      </c>
      <c r="PV211">
        <v>51635</v>
      </c>
      <c r="PW211">
        <v>52008</v>
      </c>
      <c r="PX211">
        <v>52161</v>
      </c>
      <c r="PY211">
        <v>52331</v>
      </c>
      <c r="PZ211">
        <v>52625</v>
      </c>
      <c r="QA211">
        <v>52877</v>
      </c>
      <c r="QB211">
        <v>53138</v>
      </c>
      <c r="QC211">
        <v>53138</v>
      </c>
      <c r="QD211">
        <v>53411</v>
      </c>
      <c r="QE211">
        <v>53978</v>
      </c>
      <c r="QF211">
        <v>54285</v>
      </c>
      <c r="QG211">
        <v>54669</v>
      </c>
      <c r="QH211">
        <v>54903</v>
      </c>
      <c r="QI211">
        <v>55230</v>
      </c>
      <c r="QJ211">
        <v>55489</v>
      </c>
      <c r="QK211">
        <v>55812</v>
      </c>
      <c r="QL211">
        <v>55812</v>
      </c>
      <c r="QM211">
        <v>56149</v>
      </c>
      <c r="QN211">
        <v>56797</v>
      </c>
      <c r="QO211">
        <v>56797</v>
      </c>
      <c r="QP211">
        <v>57537</v>
      </c>
      <c r="QQ211">
        <v>57954</v>
      </c>
      <c r="QR211">
        <v>57954</v>
      </c>
      <c r="QS211">
        <v>58604</v>
      </c>
      <c r="QT211">
        <v>59012</v>
      </c>
      <c r="QU211">
        <v>59440</v>
      </c>
      <c r="QV211">
        <v>59724</v>
      </c>
      <c r="QW211">
        <v>60013</v>
      </c>
      <c r="QX211">
        <v>60013</v>
      </c>
      <c r="QY211">
        <v>60742</v>
      </c>
      <c r="QZ211">
        <v>60742</v>
      </c>
      <c r="RA211">
        <v>61477</v>
      </c>
      <c r="RB211">
        <v>61477</v>
      </c>
      <c r="RC211">
        <v>62126</v>
      </c>
      <c r="RD211">
        <v>62375</v>
      </c>
      <c r="RE211">
        <v>62674</v>
      </c>
      <c r="RF211">
        <v>62674</v>
      </c>
    </row>
    <row r="212" spans="2:474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2</v>
      </c>
      <c r="BD212">
        <v>5</v>
      </c>
      <c r="BE212">
        <v>8</v>
      </c>
      <c r="BF212">
        <v>11</v>
      </c>
      <c r="BG212">
        <v>12</v>
      </c>
      <c r="BH212">
        <v>12</v>
      </c>
      <c r="BI212">
        <v>19</v>
      </c>
      <c r="BJ212">
        <v>17</v>
      </c>
      <c r="BK212">
        <v>18</v>
      </c>
      <c r="BL212">
        <v>19</v>
      </c>
      <c r="BM212">
        <v>25</v>
      </c>
      <c r="BN212">
        <v>33</v>
      </c>
      <c r="BO212">
        <v>35</v>
      </c>
      <c r="BP212">
        <v>38</v>
      </c>
      <c r="BQ212">
        <v>45</v>
      </c>
      <c r="BR212">
        <v>54</v>
      </c>
      <c r="BS212">
        <v>68</v>
      </c>
      <c r="BT212">
        <v>71</v>
      </c>
      <c r="BU212">
        <v>78</v>
      </c>
      <c r="BV212">
        <v>88</v>
      </c>
      <c r="BW212">
        <v>96</v>
      </c>
      <c r="BX212">
        <v>107</v>
      </c>
      <c r="BY212">
        <v>136</v>
      </c>
      <c r="BZ212">
        <v>144</v>
      </c>
      <c r="CA212">
        <v>152</v>
      </c>
      <c r="CB212">
        <v>163</v>
      </c>
      <c r="CC212">
        <v>177</v>
      </c>
      <c r="CD212">
        <v>182</v>
      </c>
      <c r="CE212">
        <v>203</v>
      </c>
      <c r="CF212">
        <v>221</v>
      </c>
      <c r="CG212">
        <v>247</v>
      </c>
      <c r="CH212">
        <v>297</v>
      </c>
      <c r="CI212">
        <v>315</v>
      </c>
      <c r="CJ212">
        <v>335</v>
      </c>
      <c r="CK212">
        <v>349</v>
      </c>
      <c r="CL212">
        <v>362</v>
      </c>
      <c r="CM212">
        <v>387</v>
      </c>
      <c r="CN212">
        <v>397</v>
      </c>
      <c r="CO212">
        <v>409</v>
      </c>
      <c r="CP212">
        <v>428</v>
      </c>
      <c r="CQ212">
        <v>437</v>
      </c>
      <c r="CR212">
        <v>446</v>
      </c>
      <c r="CS212">
        <v>462</v>
      </c>
      <c r="CT212">
        <v>477</v>
      </c>
      <c r="CU212">
        <v>494</v>
      </c>
      <c r="CV212">
        <v>501</v>
      </c>
      <c r="CW212">
        <v>511</v>
      </c>
      <c r="CX212">
        <v>530</v>
      </c>
      <c r="CY212">
        <v>558</v>
      </c>
      <c r="CZ212">
        <v>568</v>
      </c>
      <c r="DA212">
        <v>579</v>
      </c>
      <c r="DB212">
        <v>603</v>
      </c>
      <c r="DC212">
        <v>607</v>
      </c>
      <c r="DD212">
        <v>623</v>
      </c>
      <c r="DE212">
        <v>637</v>
      </c>
      <c r="DF212">
        <v>658</v>
      </c>
      <c r="DG212">
        <v>685</v>
      </c>
      <c r="DH212">
        <v>696</v>
      </c>
      <c r="DI212">
        <v>704</v>
      </c>
      <c r="DJ212">
        <v>719</v>
      </c>
      <c r="DK212">
        <v>726</v>
      </c>
      <c r="DL212">
        <v>751</v>
      </c>
      <c r="DM212">
        <v>772</v>
      </c>
      <c r="DN212">
        <v>790</v>
      </c>
      <c r="DO212">
        <v>806</v>
      </c>
      <c r="DP212">
        <v>817</v>
      </c>
      <c r="DQ212">
        <v>824</v>
      </c>
      <c r="DR212">
        <v>831</v>
      </c>
      <c r="DS212">
        <v>837</v>
      </c>
      <c r="DT212">
        <v>842</v>
      </c>
      <c r="DU212">
        <v>846</v>
      </c>
      <c r="DV212">
        <v>857</v>
      </c>
      <c r="DW212">
        <v>863</v>
      </c>
      <c r="DX212">
        <v>868</v>
      </c>
      <c r="DY212">
        <v>873</v>
      </c>
      <c r="DZ212">
        <v>886</v>
      </c>
      <c r="EA212">
        <v>904</v>
      </c>
      <c r="EB212">
        <v>921</v>
      </c>
      <c r="EC212">
        <v>942</v>
      </c>
      <c r="ED212">
        <v>950</v>
      </c>
      <c r="EE212">
        <v>957</v>
      </c>
      <c r="EF212">
        <v>960</v>
      </c>
      <c r="EG212">
        <v>966</v>
      </c>
      <c r="EH212">
        <v>974</v>
      </c>
      <c r="EI212">
        <v>984</v>
      </c>
      <c r="EJ212">
        <v>987</v>
      </c>
      <c r="EK212">
        <v>994</v>
      </c>
      <c r="EL212">
        <v>1003</v>
      </c>
      <c r="EM212">
        <v>1011</v>
      </c>
      <c r="EN212">
        <v>1017</v>
      </c>
      <c r="EO212">
        <v>1027</v>
      </c>
      <c r="EP212">
        <v>1036</v>
      </c>
      <c r="EQ212">
        <v>1052</v>
      </c>
      <c r="ER212">
        <v>1074</v>
      </c>
      <c r="ES212">
        <v>1088</v>
      </c>
      <c r="ET212">
        <v>1098</v>
      </c>
      <c r="EU212">
        <v>1103</v>
      </c>
      <c r="EV212">
        <v>1108</v>
      </c>
      <c r="EW212">
        <v>1116</v>
      </c>
      <c r="EX212">
        <v>1130</v>
      </c>
      <c r="EY212">
        <v>1150</v>
      </c>
      <c r="EZ212">
        <v>1169</v>
      </c>
      <c r="FA212">
        <v>1177</v>
      </c>
      <c r="FB212">
        <v>1186</v>
      </c>
      <c r="FC212">
        <v>1204</v>
      </c>
      <c r="FD212">
        <v>1212</v>
      </c>
      <c r="FE212">
        <v>1224</v>
      </c>
      <c r="FF212">
        <v>1236</v>
      </c>
      <c r="FG212">
        <v>1244</v>
      </c>
      <c r="FH212">
        <v>1255</v>
      </c>
      <c r="FI212">
        <v>1266</v>
      </c>
      <c r="FJ212">
        <v>1270</v>
      </c>
      <c r="FK212">
        <v>1274</v>
      </c>
      <c r="FL212">
        <v>1280</v>
      </c>
      <c r="FM212">
        <v>1290</v>
      </c>
      <c r="FN212">
        <v>1297</v>
      </c>
      <c r="FO212">
        <v>1303</v>
      </c>
      <c r="FP212">
        <v>1309</v>
      </c>
      <c r="FQ212">
        <v>1314</v>
      </c>
      <c r="FR212">
        <v>1314</v>
      </c>
      <c r="FS212">
        <v>1360</v>
      </c>
      <c r="FT212">
        <v>1372</v>
      </c>
      <c r="FU212">
        <v>1534</v>
      </c>
      <c r="FV212">
        <v>1599</v>
      </c>
      <c r="FW212">
        <v>1603</v>
      </c>
      <c r="FX212">
        <v>1614</v>
      </c>
      <c r="FY212">
        <v>1643</v>
      </c>
      <c r="FZ212">
        <v>1660</v>
      </c>
      <c r="GA212">
        <v>1773</v>
      </c>
      <c r="GB212">
        <v>1831</v>
      </c>
      <c r="GC212">
        <v>1835</v>
      </c>
      <c r="GD212">
        <v>1837</v>
      </c>
      <c r="GE212">
        <v>1843</v>
      </c>
      <c r="GF212">
        <v>1871</v>
      </c>
      <c r="GG212">
        <v>1879</v>
      </c>
      <c r="GH212">
        <v>1897</v>
      </c>
      <c r="GI212">
        <v>1932</v>
      </c>
      <c r="GJ212">
        <v>1945</v>
      </c>
      <c r="GK212">
        <v>1947</v>
      </c>
      <c r="GL212">
        <v>1962</v>
      </c>
      <c r="GM212">
        <v>1983</v>
      </c>
      <c r="GN212">
        <v>2023</v>
      </c>
      <c r="GO212">
        <v>2039</v>
      </c>
      <c r="GP212">
        <v>2059</v>
      </c>
      <c r="GQ212">
        <v>2104</v>
      </c>
      <c r="GR212">
        <v>2115</v>
      </c>
      <c r="GS212">
        <v>2123</v>
      </c>
      <c r="GT212">
        <v>2150</v>
      </c>
      <c r="GU212">
        <v>2168</v>
      </c>
      <c r="GV212">
        <v>2209</v>
      </c>
      <c r="GW212">
        <v>2270</v>
      </c>
      <c r="GX212">
        <v>2294</v>
      </c>
      <c r="GY212">
        <v>2312</v>
      </c>
      <c r="GZ212">
        <v>2404</v>
      </c>
      <c r="HA212">
        <v>2426</v>
      </c>
      <c r="HB212">
        <v>2442</v>
      </c>
      <c r="HC212">
        <v>2600</v>
      </c>
      <c r="HD212">
        <v>2665</v>
      </c>
      <c r="HE212">
        <v>2681</v>
      </c>
      <c r="HF212">
        <v>2687</v>
      </c>
      <c r="HG212">
        <v>2795</v>
      </c>
      <c r="HH212">
        <v>2883</v>
      </c>
      <c r="HI212">
        <v>2940</v>
      </c>
      <c r="HJ212">
        <v>2966</v>
      </c>
      <c r="HK212">
        <v>2998</v>
      </c>
      <c r="HL212">
        <v>3010</v>
      </c>
      <c r="HM212">
        <v>3038</v>
      </c>
      <c r="HN212">
        <v>3137</v>
      </c>
      <c r="HO212">
        <v>3234</v>
      </c>
      <c r="HP212">
        <v>3325</v>
      </c>
      <c r="HQ212">
        <v>3419</v>
      </c>
      <c r="HR212">
        <v>3520</v>
      </c>
      <c r="HS212">
        <v>3558</v>
      </c>
      <c r="HT212">
        <v>3597</v>
      </c>
      <c r="HU212">
        <v>3623</v>
      </c>
      <c r="HV212">
        <v>3688</v>
      </c>
      <c r="HW212">
        <v>3737</v>
      </c>
      <c r="HX212">
        <v>3790</v>
      </c>
      <c r="HY212">
        <v>3875</v>
      </c>
      <c r="HZ212">
        <v>3890</v>
      </c>
      <c r="IA212">
        <v>3916</v>
      </c>
      <c r="IB212">
        <v>3986</v>
      </c>
      <c r="IC212">
        <v>4066</v>
      </c>
      <c r="ID212">
        <v>4108</v>
      </c>
      <c r="IE212">
        <v>4292</v>
      </c>
      <c r="IF212">
        <v>4371</v>
      </c>
      <c r="IG212">
        <v>4630</v>
      </c>
      <c r="IH212">
        <v>4663</v>
      </c>
      <c r="II212">
        <v>4732</v>
      </c>
      <c r="IJ212">
        <v>4785</v>
      </c>
      <c r="IK212">
        <v>4830</v>
      </c>
      <c r="IL212">
        <v>4930</v>
      </c>
      <c r="IM212">
        <v>4984</v>
      </c>
      <c r="IN212">
        <v>4999</v>
      </c>
      <c r="IO212">
        <v>5049</v>
      </c>
      <c r="IP212">
        <v>5091</v>
      </c>
      <c r="IQ212">
        <v>5127</v>
      </c>
      <c r="IR212">
        <v>5196</v>
      </c>
      <c r="IS212">
        <v>5284</v>
      </c>
      <c r="IT212">
        <v>5344</v>
      </c>
      <c r="IU212">
        <v>5381</v>
      </c>
      <c r="IV212">
        <v>5448</v>
      </c>
      <c r="IW212">
        <v>5504</v>
      </c>
      <c r="IX212">
        <v>5562</v>
      </c>
      <c r="IY212">
        <v>5616</v>
      </c>
      <c r="IZ212">
        <v>5678</v>
      </c>
      <c r="JA212">
        <v>5776</v>
      </c>
      <c r="JB212">
        <v>5840</v>
      </c>
      <c r="JC212">
        <v>5865</v>
      </c>
      <c r="JD212">
        <v>5925</v>
      </c>
      <c r="JE212">
        <v>6069</v>
      </c>
      <c r="JF212">
        <v>6152</v>
      </c>
      <c r="JG212">
        <v>6238</v>
      </c>
      <c r="JH212">
        <v>6321</v>
      </c>
      <c r="JI212">
        <v>6332</v>
      </c>
      <c r="JJ212">
        <v>6372</v>
      </c>
      <c r="JK212">
        <v>6449</v>
      </c>
      <c r="JL212">
        <v>6497</v>
      </c>
      <c r="JM212">
        <v>6531</v>
      </c>
      <c r="JN212">
        <v>6603</v>
      </c>
      <c r="JO212">
        <v>6652</v>
      </c>
      <c r="JP212">
        <v>6675</v>
      </c>
      <c r="JQ212">
        <v>6690</v>
      </c>
      <c r="JR212">
        <v>6747</v>
      </c>
      <c r="JS212">
        <v>6783</v>
      </c>
      <c r="JT212">
        <v>6915</v>
      </c>
      <c r="JU212">
        <v>6934</v>
      </c>
      <c r="JV212">
        <v>6977</v>
      </c>
      <c r="JW212">
        <v>7039</v>
      </c>
      <c r="JX212">
        <v>7053</v>
      </c>
      <c r="JY212">
        <v>7114</v>
      </c>
      <c r="JZ212">
        <v>7147</v>
      </c>
      <c r="KA212">
        <v>7185</v>
      </c>
      <c r="KB212">
        <v>7221</v>
      </c>
      <c r="KC212">
        <v>7238</v>
      </c>
      <c r="KD212">
        <v>7269</v>
      </c>
      <c r="KE212">
        <v>7318</v>
      </c>
      <c r="KF212">
        <v>7367</v>
      </c>
      <c r="KG212">
        <v>7409</v>
      </c>
      <c r="KH212">
        <v>7461</v>
      </c>
      <c r="KI212">
        <v>7485</v>
      </c>
      <c r="KJ212">
        <v>7539</v>
      </c>
      <c r="KK212">
        <v>7647</v>
      </c>
      <c r="KL212">
        <v>7661</v>
      </c>
      <c r="KM212">
        <v>7710</v>
      </c>
      <c r="KN212">
        <v>7721</v>
      </c>
      <c r="KO212">
        <v>7752</v>
      </c>
      <c r="KP212">
        <v>7791</v>
      </c>
      <c r="KQ212">
        <v>7832</v>
      </c>
      <c r="KR212">
        <v>7839</v>
      </c>
      <c r="KS212">
        <v>7862</v>
      </c>
      <c r="KT212">
        <v>7957</v>
      </c>
      <c r="KU212">
        <v>7998</v>
      </c>
      <c r="KV212">
        <v>8025</v>
      </c>
      <c r="KW212">
        <v>8080</v>
      </c>
      <c r="KX212">
        <v>8123</v>
      </c>
      <c r="KY212">
        <v>8173</v>
      </c>
      <c r="KZ212">
        <v>8185</v>
      </c>
      <c r="LA212">
        <v>8215</v>
      </c>
      <c r="LB212">
        <v>8242</v>
      </c>
      <c r="LC212">
        <v>8255</v>
      </c>
      <c r="LD212">
        <v>8333</v>
      </c>
      <c r="LE212">
        <v>8373</v>
      </c>
      <c r="LF212">
        <v>8392</v>
      </c>
      <c r="LG212">
        <v>8418</v>
      </c>
      <c r="LH212">
        <v>8436</v>
      </c>
      <c r="LI212">
        <v>8446</v>
      </c>
      <c r="LJ212">
        <v>8509</v>
      </c>
      <c r="LK212">
        <v>8526</v>
      </c>
      <c r="LL212">
        <v>8554</v>
      </c>
      <c r="LM212">
        <v>8572</v>
      </c>
      <c r="LN212">
        <v>8670</v>
      </c>
      <c r="LO212">
        <v>8677</v>
      </c>
      <c r="LP212">
        <v>8701</v>
      </c>
      <c r="LQ212">
        <v>8709</v>
      </c>
      <c r="LR212">
        <v>8730</v>
      </c>
      <c r="LS212">
        <v>8733</v>
      </c>
      <c r="LT212">
        <v>8757</v>
      </c>
      <c r="LU212">
        <v>8812</v>
      </c>
      <c r="LV212">
        <v>8833</v>
      </c>
      <c r="LW212">
        <v>8850</v>
      </c>
      <c r="LX212">
        <v>8875</v>
      </c>
      <c r="LY212">
        <v>8911</v>
      </c>
      <c r="LZ212">
        <v>8947</v>
      </c>
      <c r="MA212">
        <v>8957</v>
      </c>
      <c r="MB212">
        <v>9021</v>
      </c>
      <c r="MC212">
        <v>9048</v>
      </c>
      <c r="MD212">
        <v>9055</v>
      </c>
      <c r="ME212">
        <v>9062</v>
      </c>
      <c r="MF212">
        <v>9067</v>
      </c>
      <c r="MG212">
        <v>9109</v>
      </c>
      <c r="MH212">
        <v>9124</v>
      </c>
      <c r="MI212">
        <v>9162</v>
      </c>
      <c r="MJ212">
        <v>9230</v>
      </c>
      <c r="MK212">
        <v>9244</v>
      </c>
      <c r="ML212">
        <v>9248</v>
      </c>
      <c r="MM212">
        <v>9253</v>
      </c>
      <c r="MN212">
        <v>9257</v>
      </c>
      <c r="MO212">
        <v>9263</v>
      </c>
      <c r="MP212">
        <v>9321</v>
      </c>
      <c r="MQ212">
        <v>9347</v>
      </c>
      <c r="MR212">
        <v>9356</v>
      </c>
      <c r="MS212">
        <v>9364</v>
      </c>
      <c r="MT212">
        <v>9398</v>
      </c>
      <c r="MU212">
        <v>9405</v>
      </c>
      <c r="MV212">
        <v>9416</v>
      </c>
      <c r="MW212">
        <v>9554</v>
      </c>
      <c r="MX212">
        <v>9699</v>
      </c>
      <c r="MY212">
        <v>9739</v>
      </c>
      <c r="MZ212">
        <v>9876</v>
      </c>
      <c r="NA212">
        <v>9884</v>
      </c>
      <c r="NB212">
        <v>9895</v>
      </c>
      <c r="NC212">
        <v>9909</v>
      </c>
      <c r="ND212">
        <v>9978</v>
      </c>
      <c r="NE212">
        <v>10042</v>
      </c>
      <c r="NF212">
        <v>10116</v>
      </c>
      <c r="NG212">
        <v>10136</v>
      </c>
      <c r="NH212">
        <v>10190</v>
      </c>
      <c r="NI212">
        <v>10242</v>
      </c>
      <c r="NJ212">
        <v>10292</v>
      </c>
      <c r="NK212">
        <v>10386</v>
      </c>
      <c r="NL212">
        <v>10481</v>
      </c>
      <c r="NM212">
        <v>10552</v>
      </c>
      <c r="NN212">
        <v>10600</v>
      </c>
      <c r="NO212">
        <v>10669</v>
      </c>
      <c r="NP212">
        <v>10749</v>
      </c>
      <c r="NQ212">
        <v>10807</v>
      </c>
      <c r="NR212">
        <v>10874</v>
      </c>
      <c r="NS212">
        <v>10942</v>
      </c>
      <c r="NT212">
        <v>10997</v>
      </c>
      <c r="NU212">
        <v>11058</v>
      </c>
      <c r="NV212">
        <v>11110</v>
      </c>
      <c r="NW212">
        <v>11179</v>
      </c>
      <c r="NX212">
        <v>11231</v>
      </c>
      <c r="NY212">
        <v>11296</v>
      </c>
      <c r="NZ212">
        <v>11401</v>
      </c>
      <c r="OA212">
        <v>11469</v>
      </c>
      <c r="OB212">
        <v>11495</v>
      </c>
      <c r="OC212">
        <v>11507</v>
      </c>
      <c r="OD212">
        <v>11515</v>
      </c>
      <c r="OE212">
        <v>11517</v>
      </c>
      <c r="OF212">
        <v>11524</v>
      </c>
      <c r="OG212">
        <v>11577</v>
      </c>
      <c r="OH212">
        <v>11673</v>
      </c>
      <c r="OI212">
        <v>11829</v>
      </c>
      <c r="OJ212">
        <v>12068</v>
      </c>
      <c r="OK212">
        <v>12088</v>
      </c>
      <c r="OL212">
        <v>12094</v>
      </c>
      <c r="OM212">
        <v>12107</v>
      </c>
      <c r="ON212">
        <v>12129</v>
      </c>
      <c r="OO212">
        <v>12201</v>
      </c>
      <c r="OP212">
        <v>12247</v>
      </c>
      <c r="OQ212">
        <v>12289</v>
      </c>
      <c r="OR212">
        <v>12318</v>
      </c>
      <c r="OS212">
        <v>12322</v>
      </c>
      <c r="OT212">
        <v>12369</v>
      </c>
      <c r="OU212">
        <v>12389</v>
      </c>
      <c r="OV212">
        <v>12404</v>
      </c>
      <c r="OW212">
        <v>12423</v>
      </c>
      <c r="OX212">
        <v>12465</v>
      </c>
      <c r="OY212">
        <v>12516</v>
      </c>
      <c r="OZ212">
        <v>12521</v>
      </c>
      <c r="PA212">
        <v>12528</v>
      </c>
      <c r="PB212">
        <v>12545</v>
      </c>
      <c r="PC212">
        <v>12608</v>
      </c>
      <c r="PD212">
        <v>12694</v>
      </c>
      <c r="PE212">
        <v>12766</v>
      </c>
      <c r="PF212">
        <v>12829</v>
      </c>
      <c r="PG212">
        <v>12837</v>
      </c>
      <c r="PH212">
        <v>12848</v>
      </c>
      <c r="PI212">
        <v>12866</v>
      </c>
      <c r="PJ212">
        <v>12887</v>
      </c>
      <c r="PK212">
        <v>12900</v>
      </c>
      <c r="PL212">
        <v>12930</v>
      </c>
      <c r="PM212">
        <v>12968</v>
      </c>
      <c r="PN212">
        <v>12972</v>
      </c>
      <c r="PO212">
        <v>12992</v>
      </c>
      <c r="PP212">
        <v>13039</v>
      </c>
      <c r="PQ212">
        <v>13095</v>
      </c>
      <c r="PR212">
        <v>13149</v>
      </c>
      <c r="PS212">
        <v>13159</v>
      </c>
      <c r="PT212">
        <v>13170</v>
      </c>
      <c r="PU212">
        <v>13186</v>
      </c>
      <c r="PV212">
        <v>13191</v>
      </c>
      <c r="PW212">
        <v>13297</v>
      </c>
      <c r="PX212">
        <v>13303</v>
      </c>
      <c r="PY212">
        <v>13320</v>
      </c>
      <c r="PZ212">
        <v>13423</v>
      </c>
      <c r="QA212">
        <v>13425</v>
      </c>
      <c r="QB212">
        <v>13435</v>
      </c>
      <c r="QC212">
        <v>13817</v>
      </c>
      <c r="QD212">
        <v>14059</v>
      </c>
      <c r="QE212">
        <v>14119</v>
      </c>
      <c r="QF212">
        <v>14520</v>
      </c>
      <c r="QG212">
        <v>14744</v>
      </c>
      <c r="QH212">
        <v>14945</v>
      </c>
      <c r="QI212">
        <v>15149</v>
      </c>
      <c r="QJ212">
        <v>15286</v>
      </c>
      <c r="QK212">
        <v>15447</v>
      </c>
      <c r="QL212">
        <v>15594</v>
      </c>
      <c r="QM212">
        <v>15738</v>
      </c>
      <c r="QN212">
        <v>15810</v>
      </c>
      <c r="QO212">
        <v>15960</v>
      </c>
      <c r="QP212">
        <v>16048</v>
      </c>
      <c r="QQ212">
        <v>16141</v>
      </c>
      <c r="QR212">
        <v>16265</v>
      </c>
      <c r="QS212">
        <v>16370</v>
      </c>
      <c r="QT212">
        <v>16529</v>
      </c>
      <c r="QU212">
        <v>16674</v>
      </c>
      <c r="QV212">
        <v>16783</v>
      </c>
      <c r="QW212">
        <v>16853</v>
      </c>
      <c r="QX212">
        <v>16916</v>
      </c>
      <c r="QY212">
        <v>17031</v>
      </c>
      <c r="QZ212">
        <v>17145</v>
      </c>
      <c r="RA212">
        <v>17234</v>
      </c>
      <c r="RB212">
        <v>17354</v>
      </c>
      <c r="RC212">
        <v>17431</v>
      </c>
      <c r="RD212">
        <v>17525</v>
      </c>
      <c r="RE212">
        <v>17622</v>
      </c>
      <c r="RF212">
        <v>17800</v>
      </c>
    </row>
    <row r="213" spans="2:474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2</v>
      </c>
      <c r="BE213">
        <v>3</v>
      </c>
      <c r="BF213">
        <v>3</v>
      </c>
      <c r="BG213">
        <v>4</v>
      </c>
      <c r="BH213">
        <v>5</v>
      </c>
      <c r="BI213">
        <v>5</v>
      </c>
      <c r="BJ213">
        <v>5</v>
      </c>
      <c r="BK213">
        <v>5</v>
      </c>
      <c r="BL213">
        <v>5</v>
      </c>
      <c r="BM213">
        <v>7</v>
      </c>
      <c r="BN213">
        <v>8</v>
      </c>
      <c r="BO213">
        <v>10</v>
      </c>
      <c r="BP213">
        <v>14</v>
      </c>
      <c r="BQ213">
        <v>16</v>
      </c>
      <c r="BR213">
        <v>16</v>
      </c>
      <c r="BS213">
        <v>18</v>
      </c>
      <c r="BT213">
        <v>22</v>
      </c>
      <c r="BU213">
        <v>31</v>
      </c>
      <c r="BV213">
        <v>33</v>
      </c>
      <c r="BW213">
        <v>43</v>
      </c>
      <c r="BX213">
        <v>57</v>
      </c>
      <c r="BY213">
        <v>71</v>
      </c>
      <c r="BZ213">
        <v>79</v>
      </c>
      <c r="CA213">
        <v>94</v>
      </c>
      <c r="CB213">
        <v>107</v>
      </c>
      <c r="CC213">
        <v>129</v>
      </c>
      <c r="CD213">
        <v>159</v>
      </c>
      <c r="CE213">
        <v>174</v>
      </c>
      <c r="CF213">
        <v>181</v>
      </c>
      <c r="CG213">
        <v>208</v>
      </c>
      <c r="CH213">
        <v>232</v>
      </c>
      <c r="CI213">
        <v>245</v>
      </c>
      <c r="CJ213">
        <v>263</v>
      </c>
      <c r="CK213">
        <v>286</v>
      </c>
      <c r="CL213">
        <v>314</v>
      </c>
      <c r="CM213">
        <v>332</v>
      </c>
      <c r="CN213">
        <v>347</v>
      </c>
      <c r="CO213">
        <v>360</v>
      </c>
      <c r="CP213">
        <v>380</v>
      </c>
      <c r="CQ213">
        <v>401</v>
      </c>
      <c r="CR213">
        <v>426</v>
      </c>
      <c r="CS213">
        <v>454</v>
      </c>
      <c r="CT213">
        <v>494</v>
      </c>
      <c r="CU213">
        <v>524</v>
      </c>
      <c r="CV213">
        <v>535</v>
      </c>
      <c r="CW213">
        <v>562</v>
      </c>
      <c r="CX213">
        <v>596</v>
      </c>
      <c r="CY213">
        <v>624</v>
      </c>
      <c r="CZ213">
        <v>644</v>
      </c>
      <c r="DA213">
        <v>651</v>
      </c>
      <c r="DB213">
        <v>664</v>
      </c>
      <c r="DC213">
        <v>678</v>
      </c>
      <c r="DD213">
        <v>698</v>
      </c>
      <c r="DE213">
        <v>716</v>
      </c>
      <c r="DF213">
        <v>733</v>
      </c>
      <c r="DG213">
        <v>755</v>
      </c>
      <c r="DH213">
        <v>776</v>
      </c>
      <c r="DI213">
        <v>785</v>
      </c>
      <c r="DJ213">
        <v>800</v>
      </c>
      <c r="DK213">
        <v>811</v>
      </c>
      <c r="DL213">
        <v>839</v>
      </c>
      <c r="DM213">
        <v>861</v>
      </c>
      <c r="DN213">
        <v>883</v>
      </c>
      <c r="DO213">
        <v>907</v>
      </c>
      <c r="DP213">
        <v>915</v>
      </c>
      <c r="DQ213">
        <v>925</v>
      </c>
      <c r="DR213">
        <v>936</v>
      </c>
      <c r="DS213">
        <v>948</v>
      </c>
      <c r="DT213">
        <v>962</v>
      </c>
      <c r="DU213">
        <v>972</v>
      </c>
      <c r="DV213">
        <v>982</v>
      </c>
      <c r="DW213">
        <v>993</v>
      </c>
      <c r="DX213">
        <v>996</v>
      </c>
      <c r="DY213">
        <v>1007</v>
      </c>
      <c r="DZ213">
        <v>1024</v>
      </c>
      <c r="EA213">
        <v>1028</v>
      </c>
      <c r="EB213">
        <v>1038</v>
      </c>
      <c r="EC213">
        <v>1051</v>
      </c>
      <c r="ED213">
        <v>1061</v>
      </c>
      <c r="EE213">
        <v>1064</v>
      </c>
      <c r="EF213">
        <v>1074</v>
      </c>
      <c r="EG213">
        <v>1092</v>
      </c>
      <c r="EH213">
        <v>1115</v>
      </c>
      <c r="EI213">
        <v>1117</v>
      </c>
      <c r="EJ213">
        <v>1137</v>
      </c>
      <c r="EK213">
        <v>1153</v>
      </c>
      <c r="EL213">
        <v>1157</v>
      </c>
      <c r="EM213">
        <v>1166</v>
      </c>
      <c r="EN213">
        <v>1183</v>
      </c>
      <c r="EO213">
        <v>1206</v>
      </c>
      <c r="EP213">
        <v>1215</v>
      </c>
      <c r="EQ213">
        <v>1222</v>
      </c>
      <c r="ER213">
        <v>1237</v>
      </c>
      <c r="ES213">
        <v>1247</v>
      </c>
      <c r="ET213">
        <v>1256</v>
      </c>
      <c r="EU213">
        <v>1272</v>
      </c>
      <c r="EV213">
        <v>1286</v>
      </c>
      <c r="EW213">
        <v>1316</v>
      </c>
      <c r="EX213">
        <v>1334</v>
      </c>
      <c r="EY213">
        <v>1346</v>
      </c>
      <c r="EZ213">
        <v>1356</v>
      </c>
      <c r="FA213">
        <v>1359</v>
      </c>
      <c r="FB213">
        <v>1375</v>
      </c>
      <c r="FC213">
        <v>1396</v>
      </c>
      <c r="FD213">
        <v>1412</v>
      </c>
      <c r="FE213">
        <v>1429</v>
      </c>
      <c r="FF213">
        <v>1435</v>
      </c>
      <c r="FG213">
        <v>1438</v>
      </c>
      <c r="FH213">
        <v>1444</v>
      </c>
      <c r="FI213">
        <v>1463</v>
      </c>
      <c r="FJ213">
        <v>1477</v>
      </c>
      <c r="FK213">
        <v>1492</v>
      </c>
      <c r="FL213">
        <v>1507</v>
      </c>
      <c r="FM213">
        <v>1512</v>
      </c>
      <c r="FN213">
        <v>1517</v>
      </c>
      <c r="FO213">
        <v>1521</v>
      </c>
      <c r="FP213">
        <v>1528</v>
      </c>
      <c r="FQ213">
        <v>1542</v>
      </c>
      <c r="FR213">
        <v>1551</v>
      </c>
      <c r="FS213">
        <v>1562</v>
      </c>
      <c r="FT213">
        <v>1568</v>
      </c>
      <c r="FU213">
        <v>1571</v>
      </c>
      <c r="FV213">
        <v>1576</v>
      </c>
      <c r="FW213">
        <v>1588</v>
      </c>
      <c r="FX213">
        <v>1594</v>
      </c>
      <c r="FY213">
        <v>1605</v>
      </c>
      <c r="FZ213">
        <v>1612</v>
      </c>
      <c r="GA213">
        <v>1618</v>
      </c>
      <c r="GB213">
        <v>1624</v>
      </c>
      <c r="GC213">
        <v>1627</v>
      </c>
      <c r="GD213">
        <v>1636</v>
      </c>
      <c r="GE213">
        <v>1642</v>
      </c>
      <c r="GF213">
        <v>1651</v>
      </c>
      <c r="GG213">
        <v>1655</v>
      </c>
      <c r="GH213">
        <v>1664</v>
      </c>
      <c r="GI213">
        <v>1671</v>
      </c>
      <c r="GJ213">
        <v>1676</v>
      </c>
      <c r="GK213">
        <v>1682</v>
      </c>
      <c r="GL213">
        <v>1694</v>
      </c>
      <c r="GM213">
        <v>1709</v>
      </c>
      <c r="GN213">
        <v>1716</v>
      </c>
      <c r="GO213">
        <v>1721</v>
      </c>
      <c r="GP213">
        <v>1731</v>
      </c>
      <c r="GQ213">
        <v>1732</v>
      </c>
      <c r="GR213">
        <v>1738</v>
      </c>
      <c r="GS213">
        <v>1756</v>
      </c>
      <c r="GT213">
        <v>1774</v>
      </c>
      <c r="GU213">
        <v>1787</v>
      </c>
      <c r="GV213">
        <v>1800</v>
      </c>
      <c r="GW213">
        <v>1807</v>
      </c>
      <c r="GX213">
        <v>1809</v>
      </c>
      <c r="GY213">
        <v>1821</v>
      </c>
      <c r="GZ213">
        <v>1830</v>
      </c>
      <c r="HA213">
        <v>1844</v>
      </c>
      <c r="HB213">
        <v>1858</v>
      </c>
      <c r="HC213">
        <v>1869</v>
      </c>
      <c r="HD213">
        <v>1877</v>
      </c>
      <c r="HE213">
        <v>1885</v>
      </c>
      <c r="HF213">
        <v>1896</v>
      </c>
      <c r="HG213">
        <v>1913</v>
      </c>
      <c r="HH213">
        <v>1925</v>
      </c>
      <c r="HI213">
        <v>1938</v>
      </c>
      <c r="HJ213">
        <v>1951</v>
      </c>
      <c r="HK213">
        <v>1955</v>
      </c>
      <c r="HL213">
        <v>1960</v>
      </c>
      <c r="HM213">
        <v>1977</v>
      </c>
      <c r="HN213">
        <v>1994</v>
      </c>
      <c r="HO213">
        <v>2010</v>
      </c>
      <c r="HP213">
        <v>2018</v>
      </c>
      <c r="HQ213">
        <v>2032</v>
      </c>
      <c r="HR213">
        <v>2033</v>
      </c>
      <c r="HS213">
        <v>2039</v>
      </c>
      <c r="HT213">
        <v>2058</v>
      </c>
      <c r="HU213">
        <v>2078</v>
      </c>
      <c r="HV213">
        <v>2092</v>
      </c>
      <c r="HW213">
        <v>2100</v>
      </c>
      <c r="HX213">
        <v>2113</v>
      </c>
      <c r="HY213">
        <v>2120</v>
      </c>
      <c r="HZ213">
        <v>2124</v>
      </c>
      <c r="IA213">
        <v>2136</v>
      </c>
      <c r="IB213">
        <v>2147</v>
      </c>
      <c r="IC213">
        <v>2159</v>
      </c>
      <c r="ID213">
        <v>2169</v>
      </c>
      <c r="IE213">
        <v>2182</v>
      </c>
      <c r="IF213">
        <v>2188</v>
      </c>
      <c r="IG213">
        <v>2203</v>
      </c>
      <c r="IH213">
        <v>2227</v>
      </c>
      <c r="II213">
        <v>2237</v>
      </c>
      <c r="IJ213">
        <v>2253</v>
      </c>
      <c r="IK213">
        <v>2270</v>
      </c>
      <c r="IL213">
        <v>2282</v>
      </c>
      <c r="IM213">
        <v>2293</v>
      </c>
      <c r="IN213">
        <v>2298</v>
      </c>
      <c r="IO213">
        <v>2316</v>
      </c>
      <c r="IP213">
        <v>2344</v>
      </c>
      <c r="IQ213">
        <v>2369</v>
      </c>
      <c r="IR213">
        <v>2392</v>
      </c>
      <c r="IS213">
        <v>2424</v>
      </c>
      <c r="IT213">
        <v>2432</v>
      </c>
      <c r="IU213">
        <v>2447</v>
      </c>
      <c r="IV213">
        <v>2483</v>
      </c>
      <c r="IW213">
        <v>2513</v>
      </c>
      <c r="IX213">
        <v>2543</v>
      </c>
      <c r="IY213">
        <v>2570</v>
      </c>
      <c r="IZ213">
        <v>2604</v>
      </c>
      <c r="JA213">
        <v>2630</v>
      </c>
      <c r="JB213">
        <v>2659</v>
      </c>
      <c r="JC213">
        <v>2717</v>
      </c>
      <c r="JD213">
        <v>2792</v>
      </c>
      <c r="JE213">
        <v>2867</v>
      </c>
      <c r="JF213">
        <v>2919</v>
      </c>
      <c r="JG213">
        <v>2972</v>
      </c>
      <c r="JH213">
        <v>3004</v>
      </c>
      <c r="JI213">
        <v>3039</v>
      </c>
      <c r="JJ213">
        <v>3101</v>
      </c>
      <c r="JK213">
        <v>3217</v>
      </c>
      <c r="JL213">
        <v>3308</v>
      </c>
      <c r="JM213">
        <v>3440</v>
      </c>
      <c r="JN213">
        <v>3524</v>
      </c>
      <c r="JO213">
        <v>3573</v>
      </c>
      <c r="JP213">
        <v>3614</v>
      </c>
      <c r="JQ213">
        <v>3721</v>
      </c>
      <c r="JR213">
        <v>3851</v>
      </c>
      <c r="JS213">
        <v>4019</v>
      </c>
      <c r="JT213">
        <v>4172</v>
      </c>
      <c r="JU213">
        <v>4351</v>
      </c>
      <c r="JV213">
        <v>4438</v>
      </c>
      <c r="JW213">
        <v>4483</v>
      </c>
      <c r="JX213">
        <v>4615</v>
      </c>
      <c r="JY213">
        <v>4849</v>
      </c>
      <c r="JZ213">
        <v>5149</v>
      </c>
      <c r="KA213">
        <v>5351</v>
      </c>
      <c r="KB213">
        <v>5631</v>
      </c>
      <c r="KC213">
        <v>5783</v>
      </c>
      <c r="KD213">
        <v>5875</v>
      </c>
      <c r="KE213">
        <v>6102</v>
      </c>
      <c r="KF213">
        <v>6475</v>
      </c>
      <c r="KG213">
        <v>6842</v>
      </c>
      <c r="KH213">
        <v>7287</v>
      </c>
      <c r="KI213">
        <v>7636</v>
      </c>
      <c r="KJ213">
        <v>7872</v>
      </c>
      <c r="KK213">
        <v>8045</v>
      </c>
      <c r="KL213">
        <v>8375</v>
      </c>
      <c r="KM213">
        <v>8805</v>
      </c>
      <c r="KN213">
        <v>9080</v>
      </c>
      <c r="KO213">
        <v>9499</v>
      </c>
      <c r="KP213">
        <v>10045</v>
      </c>
      <c r="KQ213">
        <v>10348</v>
      </c>
      <c r="KR213">
        <v>10491</v>
      </c>
      <c r="KS213">
        <v>10848</v>
      </c>
      <c r="KT213">
        <v>11451</v>
      </c>
      <c r="KU213">
        <v>12088</v>
      </c>
      <c r="KV213">
        <v>12714</v>
      </c>
      <c r="KW213">
        <v>13288</v>
      </c>
      <c r="KX213">
        <v>13618</v>
      </c>
      <c r="KY213">
        <v>13774</v>
      </c>
      <c r="KZ213">
        <v>14314</v>
      </c>
      <c r="LA213">
        <v>14988</v>
      </c>
      <c r="LB213">
        <v>15568</v>
      </c>
      <c r="LC213">
        <v>16147</v>
      </c>
      <c r="LD213">
        <v>16746</v>
      </c>
      <c r="LE213">
        <v>17029</v>
      </c>
      <c r="LF213">
        <v>17150</v>
      </c>
      <c r="LG213">
        <v>17599</v>
      </c>
      <c r="LH213">
        <v>18208</v>
      </c>
      <c r="LI213">
        <v>18828</v>
      </c>
      <c r="LJ213">
        <v>19359</v>
      </c>
      <c r="LK213">
        <v>19861</v>
      </c>
      <c r="LL213">
        <v>20089</v>
      </c>
      <c r="LM213">
        <v>20181</v>
      </c>
      <c r="LN213">
        <v>20592</v>
      </c>
      <c r="LO213">
        <v>21160</v>
      </c>
      <c r="LP213">
        <v>21630</v>
      </c>
      <c r="LQ213">
        <v>22174</v>
      </c>
      <c r="LR213">
        <v>22676</v>
      </c>
      <c r="LS213">
        <v>22864</v>
      </c>
      <c r="LT213">
        <v>22960</v>
      </c>
      <c r="LU213">
        <v>23309</v>
      </c>
      <c r="LV213">
        <v>23914</v>
      </c>
      <c r="LW213">
        <v>24345</v>
      </c>
      <c r="LX213">
        <v>24771</v>
      </c>
      <c r="LY213">
        <v>25254</v>
      </c>
      <c r="LZ213">
        <v>25397</v>
      </c>
      <c r="MA213">
        <v>25474</v>
      </c>
      <c r="MB213">
        <v>25783</v>
      </c>
      <c r="MC213">
        <v>26255</v>
      </c>
      <c r="MD213">
        <v>26752</v>
      </c>
      <c r="ME213">
        <v>26992</v>
      </c>
      <c r="MF213">
        <v>27061</v>
      </c>
      <c r="MG213">
        <v>27118</v>
      </c>
      <c r="MH213">
        <v>27147</v>
      </c>
      <c r="MI213">
        <v>27454</v>
      </c>
      <c r="MJ213">
        <v>28019</v>
      </c>
      <c r="MK213">
        <v>28554</v>
      </c>
      <c r="ML213">
        <v>28956</v>
      </c>
      <c r="MM213">
        <v>29058</v>
      </c>
      <c r="MN213">
        <v>29119</v>
      </c>
      <c r="MO213">
        <v>29161</v>
      </c>
      <c r="MP213">
        <v>29502</v>
      </c>
      <c r="MQ213">
        <v>30055</v>
      </c>
      <c r="MR213">
        <v>30241</v>
      </c>
      <c r="MS213">
        <v>30574</v>
      </c>
      <c r="MT213">
        <v>31011</v>
      </c>
      <c r="MU213">
        <v>31189</v>
      </c>
      <c r="MV213">
        <v>31264</v>
      </c>
      <c r="MW213">
        <v>31593</v>
      </c>
      <c r="MX213">
        <v>32074</v>
      </c>
      <c r="MY213">
        <v>32456</v>
      </c>
      <c r="MZ213">
        <v>32844</v>
      </c>
      <c r="NA213">
        <v>33213</v>
      </c>
      <c r="NB213">
        <v>33355</v>
      </c>
      <c r="NC213">
        <v>33407</v>
      </c>
      <c r="ND213">
        <v>33698</v>
      </c>
      <c r="NE213">
        <v>34141</v>
      </c>
      <c r="NF213">
        <v>34561</v>
      </c>
      <c r="NG213">
        <v>34908</v>
      </c>
      <c r="NH213">
        <v>35253</v>
      </c>
      <c r="NI213">
        <v>35363</v>
      </c>
      <c r="NJ213">
        <v>35401</v>
      </c>
      <c r="NK213">
        <v>35665</v>
      </c>
      <c r="NL213">
        <v>36054</v>
      </c>
      <c r="NM213">
        <v>36443</v>
      </c>
      <c r="NN213">
        <v>36780</v>
      </c>
      <c r="NO213">
        <v>37082</v>
      </c>
      <c r="NP213">
        <v>37180</v>
      </c>
      <c r="NQ213">
        <v>37222</v>
      </c>
      <c r="NR213">
        <v>37476</v>
      </c>
      <c r="NS213">
        <v>37897</v>
      </c>
      <c r="NT213">
        <v>38344</v>
      </c>
      <c r="NU213">
        <v>38712</v>
      </c>
      <c r="NV213">
        <v>38994</v>
      </c>
      <c r="NW213">
        <v>39087</v>
      </c>
      <c r="NX213">
        <v>39132</v>
      </c>
      <c r="NY213">
        <v>39360</v>
      </c>
      <c r="NZ213">
        <v>39721</v>
      </c>
      <c r="OA213">
        <v>40177</v>
      </c>
      <c r="OB213">
        <v>40424</v>
      </c>
      <c r="OC213">
        <v>40709</v>
      </c>
      <c r="OD213">
        <v>40807</v>
      </c>
      <c r="OE213">
        <v>40832</v>
      </c>
      <c r="OF213">
        <v>41028</v>
      </c>
      <c r="OG213">
        <v>41308</v>
      </c>
      <c r="OH213">
        <v>41582</v>
      </c>
      <c r="OI213">
        <v>41823</v>
      </c>
      <c r="OJ213">
        <v>42077</v>
      </c>
      <c r="OK213">
        <v>42171</v>
      </c>
      <c r="OL213">
        <v>42188</v>
      </c>
      <c r="OM213">
        <v>42436</v>
      </c>
      <c r="ON213">
        <v>42808</v>
      </c>
      <c r="OO213">
        <v>43094</v>
      </c>
      <c r="OP213">
        <v>43353</v>
      </c>
      <c r="OQ213">
        <v>43656</v>
      </c>
      <c r="OR213">
        <v>43769</v>
      </c>
      <c r="OS213">
        <v>43793</v>
      </c>
      <c r="OT213">
        <v>44008</v>
      </c>
      <c r="OU213">
        <v>44360</v>
      </c>
      <c r="OV213">
        <v>44649</v>
      </c>
      <c r="OW213">
        <v>44912</v>
      </c>
      <c r="OX213">
        <v>45159</v>
      </c>
      <c r="OY213">
        <v>45285</v>
      </c>
      <c r="OZ213">
        <v>45317</v>
      </c>
      <c r="PA213">
        <v>45599</v>
      </c>
      <c r="PB213">
        <v>45997</v>
      </c>
      <c r="PC213">
        <v>46373</v>
      </c>
      <c r="PD213">
        <v>46724</v>
      </c>
      <c r="PE213">
        <v>47068</v>
      </c>
      <c r="PF213">
        <v>47178</v>
      </c>
      <c r="PG213">
        <v>47206</v>
      </c>
      <c r="PH213">
        <v>47578</v>
      </c>
      <c r="PI213">
        <v>48032</v>
      </c>
      <c r="PJ213">
        <v>48388</v>
      </c>
      <c r="PK213">
        <v>48807</v>
      </c>
      <c r="PL213">
        <v>49159</v>
      </c>
      <c r="PM213">
        <v>49300</v>
      </c>
      <c r="PN213">
        <v>49365</v>
      </c>
      <c r="PO213">
        <v>49761</v>
      </c>
      <c r="PP213">
        <v>50340</v>
      </c>
      <c r="PQ213">
        <v>50860</v>
      </c>
      <c r="PR213">
        <v>51305</v>
      </c>
      <c r="PS213">
        <v>51753</v>
      </c>
      <c r="PT213">
        <v>51884</v>
      </c>
      <c r="PU213">
        <v>51932</v>
      </c>
      <c r="PV213">
        <v>52392</v>
      </c>
      <c r="PW213">
        <v>53045</v>
      </c>
      <c r="PX213">
        <v>53665</v>
      </c>
      <c r="PY213">
        <v>54165</v>
      </c>
      <c r="PZ213">
        <v>54737</v>
      </c>
      <c r="QA213">
        <v>54941</v>
      </c>
      <c r="QB213">
        <v>55005</v>
      </c>
      <c r="QC213">
        <v>55065</v>
      </c>
      <c r="QD213">
        <v>55703</v>
      </c>
      <c r="QE213">
        <v>56659</v>
      </c>
      <c r="QF213">
        <v>57427</v>
      </c>
      <c r="QG213">
        <v>58176</v>
      </c>
      <c r="QH213">
        <v>58421</v>
      </c>
      <c r="QI213">
        <v>58481</v>
      </c>
      <c r="QJ213">
        <v>59126</v>
      </c>
      <c r="QK213">
        <v>59930</v>
      </c>
      <c r="QL213">
        <v>60612</v>
      </c>
      <c r="QM213">
        <v>61208</v>
      </c>
      <c r="QN213">
        <v>61825</v>
      </c>
      <c r="QO213">
        <v>62032</v>
      </c>
      <c r="QP213">
        <v>62133</v>
      </c>
      <c r="QQ213">
        <v>62734</v>
      </c>
      <c r="QR213">
        <v>63473</v>
      </c>
      <c r="QS213">
        <v>64168</v>
      </c>
      <c r="QT213">
        <v>64707</v>
      </c>
      <c r="QU213">
        <v>65222</v>
      </c>
      <c r="QV213">
        <v>65415</v>
      </c>
      <c r="QW213">
        <v>65437</v>
      </c>
      <c r="QX213">
        <v>65897</v>
      </c>
      <c r="QY213">
        <v>66533</v>
      </c>
      <c r="QZ213">
        <v>67073</v>
      </c>
      <c r="RA213">
        <v>67502</v>
      </c>
      <c r="RB213">
        <v>67924</v>
      </c>
      <c r="RC213">
        <v>68068</v>
      </c>
      <c r="RD213">
        <v>68105</v>
      </c>
      <c r="RE213">
        <v>68133</v>
      </c>
      <c r="RF213">
        <v>68482</v>
      </c>
    </row>
    <row r="214" spans="2:474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2</v>
      </c>
      <c r="BJ214">
        <v>3</v>
      </c>
      <c r="BK214">
        <v>6</v>
      </c>
      <c r="BL214">
        <v>12</v>
      </c>
      <c r="BM214">
        <v>14</v>
      </c>
      <c r="BN214">
        <v>23</v>
      </c>
      <c r="BO214">
        <v>33</v>
      </c>
      <c r="BP214">
        <v>43</v>
      </c>
      <c r="BQ214">
        <v>60</v>
      </c>
      <c r="BR214">
        <v>76</v>
      </c>
      <c r="BS214">
        <v>100</v>
      </c>
      <c r="BT214">
        <v>119</v>
      </c>
      <c r="BU214">
        <v>140</v>
      </c>
      <c r="BV214">
        <v>160</v>
      </c>
      <c r="BW214">
        <v>187</v>
      </c>
      <c r="BX214">
        <v>209</v>
      </c>
      <c r="BY214">
        <v>246</v>
      </c>
      <c r="BZ214">
        <v>266</v>
      </c>
      <c r="CA214">
        <v>295</v>
      </c>
      <c r="CB214">
        <v>311</v>
      </c>
      <c r="CC214">
        <v>345</v>
      </c>
      <c r="CD214">
        <v>380</v>
      </c>
      <c r="CE214">
        <v>409</v>
      </c>
      <c r="CF214">
        <v>435</v>
      </c>
      <c r="CG214">
        <v>470</v>
      </c>
      <c r="CH214">
        <v>504</v>
      </c>
      <c r="CI214">
        <v>535</v>
      </c>
      <c r="CJ214">
        <v>567</v>
      </c>
      <c r="CK214">
        <v>599</v>
      </c>
      <c r="CL214">
        <v>629</v>
      </c>
      <c r="CM214">
        <v>657</v>
      </c>
      <c r="CN214">
        <v>687</v>
      </c>
      <c r="CO214">
        <v>714</v>
      </c>
      <c r="CP214">
        <v>735</v>
      </c>
      <c r="CQ214">
        <v>762</v>
      </c>
      <c r="CR214">
        <v>785</v>
      </c>
      <c r="CS214">
        <v>820</v>
      </c>
      <c r="CT214">
        <v>854</v>
      </c>
      <c r="CU214">
        <v>880</v>
      </c>
      <c r="CV214">
        <v>903</v>
      </c>
      <c r="CW214">
        <v>928</v>
      </c>
      <c r="CX214">
        <v>948</v>
      </c>
      <c r="CY214">
        <v>973</v>
      </c>
      <c r="CZ214">
        <v>989</v>
      </c>
      <c r="DA214">
        <v>1007</v>
      </c>
      <c r="DB214">
        <v>1023</v>
      </c>
      <c r="DC214">
        <v>1043</v>
      </c>
      <c r="DD214">
        <v>1063</v>
      </c>
      <c r="DE214">
        <v>1074</v>
      </c>
      <c r="DF214">
        <v>1089</v>
      </c>
      <c r="DG214">
        <v>1105</v>
      </c>
      <c r="DH214">
        <v>1114</v>
      </c>
      <c r="DI214">
        <v>1126</v>
      </c>
      <c r="DJ214">
        <v>1135</v>
      </c>
      <c r="DK214">
        <v>1144</v>
      </c>
      <c r="DL214">
        <v>1163</v>
      </c>
      <c r="DM214">
        <v>1175</v>
      </c>
      <c r="DN214">
        <v>1184</v>
      </c>
      <c r="DO214">
        <v>1190</v>
      </c>
      <c r="DP214">
        <v>1203</v>
      </c>
      <c r="DQ214">
        <v>1218</v>
      </c>
      <c r="DR214">
        <v>1231</v>
      </c>
      <c r="DS214">
        <v>1247</v>
      </c>
      <c r="DT214">
        <v>1263</v>
      </c>
      <c r="DU214">
        <v>1277</v>
      </c>
      <c r="DV214">
        <v>1289</v>
      </c>
      <c r="DW214">
        <v>1302</v>
      </c>
      <c r="DX214">
        <v>1316</v>
      </c>
      <c r="DY214">
        <v>1330</v>
      </c>
      <c r="DZ214">
        <v>1342</v>
      </c>
      <c r="EA214">
        <v>1356</v>
      </c>
      <c r="EB214">
        <v>1369</v>
      </c>
      <c r="EC214">
        <v>1383</v>
      </c>
      <c r="ED214">
        <v>1396</v>
      </c>
      <c r="EE214">
        <v>1410</v>
      </c>
      <c r="EF214">
        <v>1424</v>
      </c>
      <c r="EG214">
        <v>1436</v>
      </c>
      <c r="EH214">
        <v>1447</v>
      </c>
      <c r="EI214">
        <v>1455</v>
      </c>
      <c r="EJ214">
        <v>1465</v>
      </c>
      <c r="EK214">
        <v>1474</v>
      </c>
      <c r="EL214">
        <v>1479</v>
      </c>
      <c r="EM214">
        <v>1485</v>
      </c>
      <c r="EN214">
        <v>1492</v>
      </c>
      <c r="EO214">
        <v>1497</v>
      </c>
      <c r="EP214">
        <v>1504</v>
      </c>
      <c r="EQ214">
        <v>1505</v>
      </c>
      <c r="ER214">
        <v>1512</v>
      </c>
      <c r="ES214">
        <v>1517</v>
      </c>
      <c r="ET214">
        <v>1520</v>
      </c>
      <c r="EU214">
        <v>1522</v>
      </c>
      <c r="EV214">
        <v>1523</v>
      </c>
      <c r="EW214">
        <v>1524</v>
      </c>
      <c r="EX214">
        <v>1527</v>
      </c>
      <c r="EY214">
        <v>1528</v>
      </c>
      <c r="EZ214">
        <v>1530</v>
      </c>
      <c r="FA214">
        <v>1534</v>
      </c>
      <c r="FB214">
        <v>1540</v>
      </c>
      <c r="FC214">
        <v>1543</v>
      </c>
      <c r="FD214">
        <v>1549</v>
      </c>
      <c r="FE214">
        <v>1555</v>
      </c>
      <c r="FF214">
        <v>1561</v>
      </c>
      <c r="FG214">
        <v>1564</v>
      </c>
      <c r="FH214">
        <v>1568</v>
      </c>
      <c r="FI214">
        <v>1576</v>
      </c>
      <c r="FJ214">
        <v>1579</v>
      </c>
      <c r="FK214">
        <v>1587</v>
      </c>
      <c r="FL214">
        <v>1598</v>
      </c>
      <c r="FM214">
        <v>1605</v>
      </c>
      <c r="FN214">
        <v>1614</v>
      </c>
      <c r="FO214">
        <v>1620</v>
      </c>
      <c r="FP214">
        <v>1629</v>
      </c>
      <c r="FQ214">
        <v>1631</v>
      </c>
      <c r="FR214">
        <v>1644</v>
      </c>
      <c r="FS214">
        <v>1646</v>
      </c>
      <c r="FT214">
        <v>1654</v>
      </c>
      <c r="FU214">
        <v>1660</v>
      </c>
      <c r="FV214">
        <v>1662</v>
      </c>
      <c r="FW214">
        <v>1668</v>
      </c>
      <c r="FX214">
        <v>1676</v>
      </c>
      <c r="FY214">
        <v>1679</v>
      </c>
      <c r="FZ214">
        <v>1682</v>
      </c>
      <c r="GA214">
        <v>1684</v>
      </c>
      <c r="GB214">
        <v>1689</v>
      </c>
      <c r="GC214">
        <v>1691</v>
      </c>
      <c r="GD214">
        <v>1697</v>
      </c>
      <c r="GE214">
        <v>1702</v>
      </c>
      <c r="GF214">
        <v>1705</v>
      </c>
      <c r="GG214">
        <v>1712</v>
      </c>
      <c r="GH214">
        <v>1716</v>
      </c>
      <c r="GI214">
        <v>1717</v>
      </c>
      <c r="GJ214">
        <v>1719</v>
      </c>
      <c r="GK214">
        <v>1722</v>
      </c>
      <c r="GL214">
        <v>1725</v>
      </c>
      <c r="GM214">
        <v>1727</v>
      </c>
      <c r="GN214">
        <v>1735</v>
      </c>
      <c r="GO214">
        <v>1737</v>
      </c>
      <c r="GP214">
        <v>1738</v>
      </c>
      <c r="GQ214">
        <v>1738</v>
      </c>
      <c r="GR214">
        <v>1739</v>
      </c>
      <c r="GS214">
        <v>1740</v>
      </c>
      <c r="GT214">
        <v>1743</v>
      </c>
      <c r="GU214">
        <v>1746</v>
      </c>
      <c r="GV214">
        <v>1750</v>
      </c>
      <c r="GW214">
        <v>1756</v>
      </c>
      <c r="GX214">
        <v>1759</v>
      </c>
      <c r="GY214">
        <v>1761</v>
      </c>
      <c r="GZ214">
        <v>1764</v>
      </c>
      <c r="HA214">
        <v>1770</v>
      </c>
      <c r="HB214">
        <v>1772</v>
      </c>
      <c r="HC214">
        <v>1775</v>
      </c>
      <c r="HD214">
        <v>1778</v>
      </c>
      <c r="HE214">
        <v>1779</v>
      </c>
      <c r="HF214">
        <v>1784</v>
      </c>
      <c r="HG214">
        <v>1786</v>
      </c>
      <c r="HH214">
        <v>1788</v>
      </c>
      <c r="HI214">
        <v>1792</v>
      </c>
      <c r="HJ214">
        <v>1794</v>
      </c>
      <c r="HK214">
        <v>1796</v>
      </c>
      <c r="HL214">
        <v>1801</v>
      </c>
      <c r="HM214">
        <v>1805</v>
      </c>
      <c r="HN214">
        <v>1807</v>
      </c>
      <c r="HO214">
        <v>1809</v>
      </c>
      <c r="HP214">
        <v>1815</v>
      </c>
      <c r="HQ214">
        <v>1818</v>
      </c>
      <c r="HR214">
        <v>1819</v>
      </c>
      <c r="HS214">
        <v>1822</v>
      </c>
      <c r="HT214">
        <v>1824</v>
      </c>
      <c r="HU214">
        <v>1827</v>
      </c>
      <c r="HV214">
        <v>1829</v>
      </c>
      <c r="HW214">
        <v>1833</v>
      </c>
      <c r="HX214">
        <v>1838</v>
      </c>
      <c r="HY214">
        <v>1840</v>
      </c>
      <c r="HZ214">
        <v>1843</v>
      </c>
      <c r="IA214">
        <v>1846</v>
      </c>
      <c r="IB214">
        <v>1849</v>
      </c>
      <c r="IC214">
        <v>1852</v>
      </c>
      <c r="ID214">
        <v>1855</v>
      </c>
      <c r="IE214">
        <v>1860</v>
      </c>
      <c r="IF214">
        <v>1867</v>
      </c>
      <c r="IG214">
        <v>1871</v>
      </c>
      <c r="IH214">
        <v>1875</v>
      </c>
      <c r="II214">
        <v>1878</v>
      </c>
      <c r="IJ214">
        <v>1888</v>
      </c>
      <c r="IK214">
        <v>1894</v>
      </c>
      <c r="IL214">
        <v>1899</v>
      </c>
      <c r="IM214">
        <v>1912</v>
      </c>
      <c r="IN214">
        <v>1920</v>
      </c>
      <c r="IO214">
        <v>1925</v>
      </c>
      <c r="IP214">
        <v>1928</v>
      </c>
      <c r="IQ214">
        <v>1931</v>
      </c>
      <c r="IR214">
        <v>1936</v>
      </c>
      <c r="IS214">
        <v>1944</v>
      </c>
      <c r="IT214">
        <v>1953</v>
      </c>
      <c r="IU214">
        <v>1957</v>
      </c>
      <c r="IV214">
        <v>1963</v>
      </c>
      <c r="IW214">
        <v>1971</v>
      </c>
      <c r="IX214">
        <v>1977</v>
      </c>
      <c r="IY214">
        <v>1983</v>
      </c>
      <c r="IZ214">
        <v>1995</v>
      </c>
      <c r="JA214">
        <v>2005</v>
      </c>
      <c r="JB214">
        <v>2018</v>
      </c>
      <c r="JC214">
        <v>2032</v>
      </c>
      <c r="JD214">
        <v>2040</v>
      </c>
      <c r="JE214">
        <v>2050</v>
      </c>
      <c r="JF214">
        <v>2062</v>
      </c>
      <c r="JG214">
        <v>2067</v>
      </c>
      <c r="JH214">
        <v>2080</v>
      </c>
      <c r="JI214">
        <v>2094</v>
      </c>
      <c r="JJ214">
        <v>2110</v>
      </c>
      <c r="JK214">
        <v>2117</v>
      </c>
      <c r="JL214">
        <v>2128</v>
      </c>
      <c r="JM214">
        <v>2149</v>
      </c>
      <c r="JN214">
        <v>2162</v>
      </c>
      <c r="JO214">
        <v>2181</v>
      </c>
      <c r="JP214">
        <v>2198</v>
      </c>
      <c r="JQ214">
        <v>2213</v>
      </c>
      <c r="JR214">
        <v>2229</v>
      </c>
      <c r="JS214">
        <v>2245</v>
      </c>
      <c r="JT214">
        <v>2276</v>
      </c>
      <c r="JU214">
        <v>2297</v>
      </c>
      <c r="JV214">
        <v>2316</v>
      </c>
      <c r="JW214">
        <v>2343</v>
      </c>
      <c r="JX214">
        <v>2371</v>
      </c>
      <c r="JY214">
        <v>2395</v>
      </c>
      <c r="JZ214">
        <v>2428</v>
      </c>
      <c r="KA214">
        <v>2468</v>
      </c>
      <c r="KB214">
        <v>2507</v>
      </c>
      <c r="KC214">
        <v>2544</v>
      </c>
      <c r="KD214">
        <v>2590</v>
      </c>
      <c r="KE214">
        <v>2635</v>
      </c>
      <c r="KF214">
        <v>2694</v>
      </c>
      <c r="KG214">
        <v>2740</v>
      </c>
      <c r="KH214">
        <v>2792</v>
      </c>
      <c r="KI214">
        <v>2848</v>
      </c>
      <c r="KJ214">
        <v>2896</v>
      </c>
      <c r="KK214">
        <v>2959</v>
      </c>
      <c r="KL214">
        <v>3021</v>
      </c>
      <c r="KM214">
        <v>3103</v>
      </c>
      <c r="KN214">
        <v>3181</v>
      </c>
      <c r="KO214">
        <v>3250</v>
      </c>
      <c r="KP214">
        <v>3305</v>
      </c>
      <c r="KQ214">
        <v>3381</v>
      </c>
      <c r="KR214">
        <v>3472</v>
      </c>
      <c r="KS214">
        <v>3553</v>
      </c>
      <c r="KT214">
        <v>3632</v>
      </c>
      <c r="KU214">
        <v>3701</v>
      </c>
      <c r="KV214">
        <v>3762</v>
      </c>
      <c r="KW214">
        <v>3824</v>
      </c>
      <c r="KX214">
        <v>3897</v>
      </c>
      <c r="KY214">
        <v>3971</v>
      </c>
      <c r="KZ214">
        <v>4056</v>
      </c>
      <c r="LA214">
        <v>4127</v>
      </c>
      <c r="LB214">
        <v>4209</v>
      </c>
      <c r="LC214">
        <v>4276</v>
      </c>
      <c r="LD214">
        <v>4363</v>
      </c>
      <c r="LE214">
        <v>4427</v>
      </c>
      <c r="LF214">
        <v>4505</v>
      </c>
      <c r="LG214">
        <v>4577</v>
      </c>
      <c r="LH214">
        <v>4645</v>
      </c>
      <c r="LI214">
        <v>4724</v>
      </c>
      <c r="LJ214">
        <v>4803</v>
      </c>
      <c r="LK214">
        <v>4876</v>
      </c>
      <c r="LL214">
        <v>4963</v>
      </c>
      <c r="LM214">
        <v>5041</v>
      </c>
      <c r="LN214">
        <v>5122</v>
      </c>
      <c r="LO214">
        <v>5192</v>
      </c>
      <c r="LP214">
        <v>5278</v>
      </c>
      <c r="LQ214">
        <v>5373</v>
      </c>
      <c r="LR214">
        <v>5461</v>
      </c>
      <c r="LS214">
        <v>5559</v>
      </c>
      <c r="LT214">
        <v>5649</v>
      </c>
      <c r="LU214">
        <v>5733</v>
      </c>
      <c r="LV214">
        <v>5815</v>
      </c>
      <c r="LW214">
        <v>5902</v>
      </c>
      <c r="LX214">
        <v>5977</v>
      </c>
      <c r="LY214">
        <v>6063</v>
      </c>
      <c r="LZ214">
        <v>6134</v>
      </c>
      <c r="MA214">
        <v>6191</v>
      </c>
      <c r="MB214">
        <v>6254</v>
      </c>
      <c r="MC214">
        <v>6343</v>
      </c>
      <c r="MD214">
        <v>6413</v>
      </c>
      <c r="ME214">
        <v>6478</v>
      </c>
      <c r="MF214">
        <v>6556</v>
      </c>
      <c r="MG214">
        <v>6619</v>
      </c>
      <c r="MH214">
        <v>6677</v>
      </c>
      <c r="MI214">
        <v>6751</v>
      </c>
      <c r="MJ214">
        <v>6830</v>
      </c>
      <c r="MK214">
        <v>6906</v>
      </c>
      <c r="ML214">
        <v>6972</v>
      </c>
      <c r="MM214">
        <v>7045</v>
      </c>
      <c r="MN214">
        <v>7118</v>
      </c>
      <c r="MO214">
        <v>7196</v>
      </c>
      <c r="MP214">
        <v>7286</v>
      </c>
      <c r="MQ214">
        <v>7377</v>
      </c>
      <c r="MR214">
        <v>7472</v>
      </c>
      <c r="MS214">
        <v>7590</v>
      </c>
      <c r="MT214">
        <v>7701</v>
      </c>
      <c r="MU214">
        <v>7803</v>
      </c>
      <c r="MV214">
        <v>7925</v>
      </c>
      <c r="MW214">
        <v>8080</v>
      </c>
      <c r="MX214">
        <v>8236</v>
      </c>
      <c r="MY214">
        <v>8384</v>
      </c>
      <c r="MZ214">
        <v>8543</v>
      </c>
      <c r="NA214">
        <v>8709</v>
      </c>
      <c r="NB214">
        <v>8861</v>
      </c>
      <c r="NC214">
        <v>9028</v>
      </c>
      <c r="ND214">
        <v>9246</v>
      </c>
      <c r="NE214">
        <v>9465</v>
      </c>
      <c r="NF214">
        <v>9686</v>
      </c>
      <c r="NG214">
        <v>9920</v>
      </c>
      <c r="NH214">
        <v>10194</v>
      </c>
      <c r="NI214">
        <v>10469</v>
      </c>
      <c r="NJ214">
        <v>10721</v>
      </c>
      <c r="NK214">
        <v>11012</v>
      </c>
      <c r="NL214">
        <v>11305</v>
      </c>
      <c r="NM214">
        <v>11608</v>
      </c>
      <c r="NN214">
        <v>11886</v>
      </c>
      <c r="NO214">
        <v>12179</v>
      </c>
      <c r="NP214">
        <v>12482</v>
      </c>
      <c r="NQ214">
        <v>12757</v>
      </c>
      <c r="NR214">
        <v>13017</v>
      </c>
      <c r="NS214">
        <v>13257</v>
      </c>
      <c r="NT214">
        <v>13482</v>
      </c>
      <c r="NU214">
        <v>13740</v>
      </c>
      <c r="NV214">
        <v>13954</v>
      </c>
      <c r="NW214">
        <v>14158</v>
      </c>
      <c r="NX214">
        <v>14354</v>
      </c>
      <c r="NY214">
        <v>14557</v>
      </c>
      <c r="NZ214">
        <v>14718</v>
      </c>
      <c r="OA214">
        <v>14885</v>
      </c>
      <c r="OB214">
        <v>15034</v>
      </c>
      <c r="OC214">
        <v>15183</v>
      </c>
      <c r="OD214">
        <v>15321</v>
      </c>
      <c r="OE214">
        <v>15411</v>
      </c>
      <c r="OF214">
        <v>15522</v>
      </c>
      <c r="OG214">
        <v>15649</v>
      </c>
      <c r="OH214">
        <v>15754</v>
      </c>
      <c r="OI214">
        <v>15821</v>
      </c>
      <c r="OJ214">
        <v>15897</v>
      </c>
      <c r="OK214">
        <v>15962</v>
      </c>
      <c r="OL214">
        <v>16023</v>
      </c>
      <c r="OM214">
        <v>16086</v>
      </c>
      <c r="ON214">
        <v>16136</v>
      </c>
      <c r="OO214">
        <v>16185</v>
      </c>
      <c r="OP214">
        <v>16243</v>
      </c>
      <c r="OQ214">
        <v>16276</v>
      </c>
      <c r="OR214">
        <v>16317</v>
      </c>
      <c r="OS214">
        <v>16351</v>
      </c>
      <c r="OT214">
        <v>16389</v>
      </c>
      <c r="OU214">
        <v>16430</v>
      </c>
      <c r="OV214">
        <v>16458</v>
      </c>
      <c r="OW214">
        <v>16486</v>
      </c>
      <c r="OX214">
        <v>16512</v>
      </c>
      <c r="OY214">
        <v>16540</v>
      </c>
      <c r="OZ214">
        <v>16565</v>
      </c>
      <c r="PA214">
        <v>16595</v>
      </c>
      <c r="PB214">
        <v>16617</v>
      </c>
      <c r="PC214">
        <v>16635</v>
      </c>
      <c r="PD214">
        <v>16650</v>
      </c>
      <c r="PE214">
        <v>16669</v>
      </c>
      <c r="PF214">
        <v>16684</v>
      </c>
      <c r="PG214">
        <v>16694</v>
      </c>
      <c r="PH214">
        <v>16707</v>
      </c>
      <c r="PI214">
        <v>16722</v>
      </c>
      <c r="PJ214">
        <v>16743</v>
      </c>
      <c r="PK214">
        <v>16754</v>
      </c>
      <c r="PL214">
        <v>16762</v>
      </c>
      <c r="PM214">
        <v>16768</v>
      </c>
      <c r="PN214">
        <v>16784</v>
      </c>
      <c r="PO214">
        <v>16794</v>
      </c>
      <c r="PP214">
        <v>16805</v>
      </c>
      <c r="PQ214">
        <v>16814</v>
      </c>
      <c r="PR214">
        <v>16819</v>
      </c>
      <c r="PS214">
        <v>16827</v>
      </c>
      <c r="PT214">
        <v>16837</v>
      </c>
      <c r="PU214">
        <v>16843</v>
      </c>
      <c r="PV214">
        <v>16845</v>
      </c>
      <c r="PW214">
        <v>16848</v>
      </c>
      <c r="PX214">
        <v>16859</v>
      </c>
      <c r="PY214">
        <v>16868</v>
      </c>
      <c r="PZ214">
        <v>16875</v>
      </c>
      <c r="QA214">
        <v>16879</v>
      </c>
      <c r="QB214">
        <v>16885</v>
      </c>
      <c r="QC214">
        <v>16887</v>
      </c>
      <c r="QD214">
        <v>16890</v>
      </c>
      <c r="QE214">
        <v>16899</v>
      </c>
      <c r="QF214">
        <v>16904</v>
      </c>
      <c r="QG214">
        <v>16910</v>
      </c>
      <c r="QH214">
        <v>16916</v>
      </c>
      <c r="QI214">
        <v>16918</v>
      </c>
      <c r="QJ214">
        <v>16923</v>
      </c>
      <c r="QK214">
        <v>16931</v>
      </c>
      <c r="QL214">
        <v>16933</v>
      </c>
      <c r="QM214">
        <v>16937</v>
      </c>
      <c r="QN214">
        <v>16942</v>
      </c>
      <c r="QO214">
        <v>16945</v>
      </c>
      <c r="QP214">
        <v>16946</v>
      </c>
      <c r="QQ214">
        <v>16951</v>
      </c>
      <c r="QR214">
        <v>16952</v>
      </c>
      <c r="QS214">
        <v>16956</v>
      </c>
      <c r="QT214">
        <v>16957</v>
      </c>
      <c r="QU214">
        <v>16959</v>
      </c>
      <c r="QV214">
        <v>16965</v>
      </c>
      <c r="QW214">
        <v>16965</v>
      </c>
      <c r="QX214">
        <v>16970</v>
      </c>
      <c r="QY214">
        <v>16973</v>
      </c>
      <c r="QZ214">
        <v>16974</v>
      </c>
      <c r="RA214">
        <v>16974</v>
      </c>
      <c r="RB214">
        <v>16976</v>
      </c>
      <c r="RC214">
        <v>16977</v>
      </c>
      <c r="RD214">
        <v>16977</v>
      </c>
      <c r="RE214">
        <v>16981</v>
      </c>
      <c r="RF214">
        <v>16983</v>
      </c>
    </row>
    <row r="215" spans="2:474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3</v>
      </c>
      <c r="BY215">
        <v>3</v>
      </c>
      <c r="BZ215">
        <v>3</v>
      </c>
      <c r="CA215">
        <v>4</v>
      </c>
      <c r="CB215">
        <v>4</v>
      </c>
      <c r="CC215">
        <v>6</v>
      </c>
      <c r="CD215">
        <v>6</v>
      </c>
      <c r="CE215">
        <v>6</v>
      </c>
      <c r="CF215">
        <v>6</v>
      </c>
      <c r="CG215">
        <v>6</v>
      </c>
      <c r="CH215">
        <v>7</v>
      </c>
      <c r="CI215">
        <v>7</v>
      </c>
      <c r="CJ215">
        <v>7</v>
      </c>
      <c r="CK215">
        <v>7</v>
      </c>
      <c r="CL215">
        <v>7</v>
      </c>
      <c r="CM215">
        <v>7</v>
      </c>
      <c r="CN215">
        <v>8</v>
      </c>
      <c r="CO215">
        <v>8</v>
      </c>
      <c r="CP215">
        <v>9</v>
      </c>
      <c r="CQ215">
        <v>9</v>
      </c>
      <c r="CR215">
        <v>10</v>
      </c>
      <c r="CS215">
        <v>10</v>
      </c>
      <c r="CT215">
        <v>10</v>
      </c>
      <c r="CU215">
        <v>10</v>
      </c>
      <c r="CV215">
        <v>10</v>
      </c>
      <c r="CW215">
        <v>10</v>
      </c>
      <c r="CX215">
        <v>10</v>
      </c>
      <c r="CY215">
        <v>10</v>
      </c>
      <c r="CZ215">
        <v>10</v>
      </c>
      <c r="DA215">
        <v>12</v>
      </c>
      <c r="DB215">
        <v>12</v>
      </c>
      <c r="DC215">
        <v>12</v>
      </c>
      <c r="DD215">
        <v>12</v>
      </c>
      <c r="DE215">
        <v>12</v>
      </c>
      <c r="DF215">
        <v>12</v>
      </c>
      <c r="DG215">
        <v>12</v>
      </c>
      <c r="DH215">
        <v>12</v>
      </c>
      <c r="DI215">
        <v>13</v>
      </c>
      <c r="DJ215">
        <v>14</v>
      </c>
      <c r="DK215">
        <v>14</v>
      </c>
      <c r="DL215">
        <v>14</v>
      </c>
      <c r="DM215">
        <v>14</v>
      </c>
      <c r="DN215">
        <v>14</v>
      </c>
      <c r="DO215">
        <v>14</v>
      </c>
      <c r="DP215">
        <v>15</v>
      </c>
      <c r="DQ215">
        <v>15</v>
      </c>
      <c r="DR215">
        <v>15</v>
      </c>
      <c r="DS215">
        <v>15</v>
      </c>
      <c r="DT215">
        <v>16</v>
      </c>
      <c r="DU215">
        <v>17</v>
      </c>
      <c r="DV215">
        <v>19</v>
      </c>
      <c r="DW215">
        <v>21</v>
      </c>
      <c r="DX215">
        <v>23</v>
      </c>
      <c r="DY215">
        <v>26</v>
      </c>
      <c r="DZ215">
        <v>28</v>
      </c>
      <c r="EA215">
        <v>30</v>
      </c>
      <c r="EB215">
        <v>33</v>
      </c>
      <c r="EC215">
        <v>36</v>
      </c>
      <c r="ED215">
        <v>36</v>
      </c>
      <c r="EE215">
        <v>38</v>
      </c>
      <c r="EF215">
        <v>40</v>
      </c>
      <c r="EG215">
        <v>43</v>
      </c>
      <c r="EH215">
        <v>45</v>
      </c>
      <c r="EI215">
        <v>45</v>
      </c>
      <c r="EJ215">
        <v>49</v>
      </c>
      <c r="EK215">
        <v>51</v>
      </c>
      <c r="EL215">
        <v>54</v>
      </c>
      <c r="EM215">
        <v>57</v>
      </c>
      <c r="EN215">
        <v>62</v>
      </c>
      <c r="EO215">
        <v>66</v>
      </c>
      <c r="EP215">
        <v>69</v>
      </c>
      <c r="EQ215">
        <v>70</v>
      </c>
      <c r="ER215">
        <v>70</v>
      </c>
      <c r="ES215">
        <v>73</v>
      </c>
      <c r="ET215">
        <v>76</v>
      </c>
      <c r="EU215">
        <v>80</v>
      </c>
      <c r="EV215">
        <v>82</v>
      </c>
      <c r="EW215">
        <v>86</v>
      </c>
      <c r="EX215">
        <v>93</v>
      </c>
      <c r="EY215">
        <v>94</v>
      </c>
      <c r="EZ215">
        <v>98</v>
      </c>
      <c r="FA215">
        <v>99</v>
      </c>
      <c r="FB215">
        <v>99</v>
      </c>
      <c r="FC215">
        <v>104</v>
      </c>
      <c r="FD215">
        <v>106</v>
      </c>
      <c r="FE215">
        <v>109</v>
      </c>
      <c r="FF215">
        <v>110</v>
      </c>
      <c r="FG215">
        <v>110</v>
      </c>
      <c r="FH215">
        <v>113</v>
      </c>
      <c r="FI215">
        <v>113</v>
      </c>
      <c r="FJ215">
        <v>115</v>
      </c>
      <c r="FK215">
        <v>118</v>
      </c>
      <c r="FL215">
        <v>121</v>
      </c>
      <c r="FM215">
        <v>123</v>
      </c>
      <c r="FN215">
        <v>128</v>
      </c>
      <c r="FO215">
        <v>133</v>
      </c>
      <c r="FP215">
        <v>134</v>
      </c>
      <c r="FQ215">
        <v>138</v>
      </c>
      <c r="FR215">
        <v>142</v>
      </c>
      <c r="FS215">
        <v>146</v>
      </c>
      <c r="FT215">
        <v>146</v>
      </c>
      <c r="FU215">
        <v>147</v>
      </c>
      <c r="FV215">
        <v>149</v>
      </c>
      <c r="FW215">
        <v>150</v>
      </c>
      <c r="FX215">
        <v>151</v>
      </c>
      <c r="FY215">
        <v>152</v>
      </c>
      <c r="FZ215">
        <v>153</v>
      </c>
      <c r="GA215">
        <v>154</v>
      </c>
      <c r="GB215">
        <v>157</v>
      </c>
      <c r="GC215">
        <v>159</v>
      </c>
      <c r="GD215">
        <v>160</v>
      </c>
      <c r="GE215">
        <v>163</v>
      </c>
      <c r="GF215">
        <v>164</v>
      </c>
      <c r="GG215">
        <v>164</v>
      </c>
      <c r="GH215">
        <v>164</v>
      </c>
      <c r="GI215">
        <v>165</v>
      </c>
      <c r="GJ215">
        <v>165</v>
      </c>
      <c r="GK215">
        <v>167</v>
      </c>
      <c r="GL215">
        <v>169</v>
      </c>
      <c r="GM215">
        <v>171</v>
      </c>
      <c r="GN215">
        <v>174</v>
      </c>
      <c r="GO215">
        <v>174</v>
      </c>
      <c r="GP215">
        <v>177</v>
      </c>
      <c r="GQ215">
        <v>177</v>
      </c>
      <c r="GR215">
        <v>177</v>
      </c>
      <c r="GS215">
        <v>178</v>
      </c>
      <c r="GT215">
        <v>178</v>
      </c>
      <c r="GU215">
        <v>180</v>
      </c>
      <c r="GV215">
        <v>182</v>
      </c>
      <c r="GW215">
        <v>184</v>
      </c>
      <c r="GX215">
        <v>188</v>
      </c>
      <c r="GY215">
        <v>188</v>
      </c>
      <c r="GZ215">
        <v>190</v>
      </c>
      <c r="HA215">
        <v>190</v>
      </c>
      <c r="HB215">
        <v>190</v>
      </c>
      <c r="HC215">
        <v>192</v>
      </c>
      <c r="HD215">
        <v>193</v>
      </c>
      <c r="HE215">
        <v>193</v>
      </c>
      <c r="HF215">
        <v>193</v>
      </c>
      <c r="HG215">
        <v>193</v>
      </c>
      <c r="HH215">
        <v>193</v>
      </c>
      <c r="HI215">
        <v>193</v>
      </c>
      <c r="HJ215">
        <v>193</v>
      </c>
      <c r="HK215">
        <v>193</v>
      </c>
      <c r="HL215">
        <v>194</v>
      </c>
      <c r="HM215">
        <v>194</v>
      </c>
      <c r="HN215">
        <v>194</v>
      </c>
      <c r="HO215">
        <v>195</v>
      </c>
      <c r="HP215">
        <v>196</v>
      </c>
      <c r="HQ215">
        <v>196</v>
      </c>
      <c r="HR215">
        <v>197</v>
      </c>
      <c r="HS215">
        <v>197</v>
      </c>
      <c r="HT215">
        <v>198</v>
      </c>
      <c r="HU215">
        <v>199</v>
      </c>
      <c r="HV215">
        <v>201</v>
      </c>
      <c r="HW215">
        <v>201</v>
      </c>
      <c r="HX215">
        <v>202</v>
      </c>
      <c r="HY215">
        <v>203</v>
      </c>
      <c r="HZ215">
        <v>205</v>
      </c>
      <c r="IA215">
        <v>205</v>
      </c>
      <c r="IB215">
        <v>205</v>
      </c>
      <c r="IC215">
        <v>205</v>
      </c>
      <c r="ID215">
        <v>205</v>
      </c>
      <c r="IE215">
        <v>205</v>
      </c>
      <c r="IF215">
        <v>205</v>
      </c>
      <c r="IG215">
        <v>207</v>
      </c>
      <c r="IH215">
        <v>208</v>
      </c>
      <c r="II215">
        <v>208</v>
      </c>
      <c r="IJ215">
        <v>208</v>
      </c>
      <c r="IK215">
        <v>209</v>
      </c>
      <c r="IL215">
        <v>209</v>
      </c>
      <c r="IM215">
        <v>210</v>
      </c>
      <c r="IN215">
        <v>211</v>
      </c>
      <c r="IO215">
        <v>211</v>
      </c>
      <c r="IP215">
        <v>212</v>
      </c>
      <c r="IQ215">
        <v>212</v>
      </c>
      <c r="IR215">
        <v>212</v>
      </c>
      <c r="IS215">
        <v>214</v>
      </c>
      <c r="IT215">
        <v>214</v>
      </c>
      <c r="IU215">
        <v>214</v>
      </c>
      <c r="IV215">
        <v>214</v>
      </c>
      <c r="IW215">
        <v>214</v>
      </c>
      <c r="IX215">
        <v>214</v>
      </c>
      <c r="IY215">
        <v>215</v>
      </c>
      <c r="IZ215">
        <v>216</v>
      </c>
      <c r="JA215">
        <v>216</v>
      </c>
      <c r="JB215">
        <v>216</v>
      </c>
      <c r="JC215">
        <v>216</v>
      </c>
      <c r="JD215">
        <v>218</v>
      </c>
      <c r="JE215">
        <v>218</v>
      </c>
      <c r="JF215">
        <v>219</v>
      </c>
      <c r="JG215">
        <v>219</v>
      </c>
      <c r="JH215">
        <v>220</v>
      </c>
      <c r="JI215">
        <v>220</v>
      </c>
      <c r="JJ215">
        <v>220</v>
      </c>
      <c r="JK215">
        <v>220</v>
      </c>
      <c r="JL215">
        <v>222</v>
      </c>
      <c r="JM215">
        <v>222</v>
      </c>
      <c r="JN215">
        <v>223</v>
      </c>
      <c r="JO215">
        <v>224</v>
      </c>
      <c r="JP215">
        <v>224</v>
      </c>
      <c r="JQ215">
        <v>224</v>
      </c>
      <c r="JR215">
        <v>225</v>
      </c>
      <c r="JS215">
        <v>228</v>
      </c>
      <c r="JT215">
        <v>229</v>
      </c>
      <c r="JU215">
        <v>229</v>
      </c>
      <c r="JV215">
        <v>230</v>
      </c>
      <c r="JW215">
        <v>230</v>
      </c>
      <c r="JX215">
        <v>230</v>
      </c>
      <c r="JY215">
        <v>230</v>
      </c>
      <c r="JZ215">
        <v>231</v>
      </c>
      <c r="KA215">
        <v>232</v>
      </c>
      <c r="KB215">
        <v>232</v>
      </c>
      <c r="KC215">
        <v>232</v>
      </c>
      <c r="KD215">
        <v>232</v>
      </c>
      <c r="KE215">
        <v>232</v>
      </c>
      <c r="KF215">
        <v>232</v>
      </c>
      <c r="KG215">
        <v>232</v>
      </c>
      <c r="KH215">
        <v>232</v>
      </c>
      <c r="KI215">
        <v>232</v>
      </c>
      <c r="KJ215">
        <v>232</v>
      </c>
      <c r="KK215">
        <v>232</v>
      </c>
      <c r="KL215">
        <v>233</v>
      </c>
      <c r="KM215">
        <v>233</v>
      </c>
      <c r="KN215">
        <v>234</v>
      </c>
      <c r="KO215">
        <v>234</v>
      </c>
      <c r="KP215">
        <v>234</v>
      </c>
      <c r="KQ215">
        <v>234</v>
      </c>
      <c r="KR215">
        <v>235</v>
      </c>
      <c r="KS215">
        <v>235</v>
      </c>
      <c r="KT215">
        <v>235</v>
      </c>
      <c r="KU215">
        <v>235</v>
      </c>
      <c r="KV215">
        <v>235</v>
      </c>
      <c r="KW215">
        <v>235</v>
      </c>
      <c r="KX215">
        <v>236</v>
      </c>
      <c r="KY215">
        <v>236</v>
      </c>
      <c r="KZ215">
        <v>236</v>
      </c>
      <c r="LA215">
        <v>237</v>
      </c>
      <c r="LB215">
        <v>237</v>
      </c>
      <c r="LC215">
        <v>237</v>
      </c>
      <c r="LD215">
        <v>237</v>
      </c>
      <c r="LE215">
        <v>237</v>
      </c>
      <c r="LF215">
        <v>237</v>
      </c>
      <c r="LG215">
        <v>238</v>
      </c>
      <c r="LH215">
        <v>239</v>
      </c>
      <c r="LI215">
        <v>239</v>
      </c>
      <c r="LJ215">
        <v>239</v>
      </c>
      <c r="LK215">
        <v>239</v>
      </c>
      <c r="LL215">
        <v>239</v>
      </c>
      <c r="LM215">
        <v>239</v>
      </c>
      <c r="LN215">
        <v>239</v>
      </c>
      <c r="LO215">
        <v>240</v>
      </c>
      <c r="LP215">
        <v>240</v>
      </c>
      <c r="LQ215">
        <v>240</v>
      </c>
      <c r="LR215">
        <v>240</v>
      </c>
      <c r="LS215">
        <v>240</v>
      </c>
      <c r="LT215">
        <v>241</v>
      </c>
      <c r="LU215">
        <v>241</v>
      </c>
      <c r="LV215">
        <v>242</v>
      </c>
      <c r="LW215">
        <v>242</v>
      </c>
      <c r="LX215">
        <v>242</v>
      </c>
      <c r="LY215">
        <v>243</v>
      </c>
      <c r="LZ215">
        <v>243</v>
      </c>
      <c r="MA215">
        <v>243</v>
      </c>
      <c r="MB215">
        <v>243</v>
      </c>
      <c r="MC215">
        <v>243</v>
      </c>
      <c r="MD215">
        <v>243</v>
      </c>
      <c r="ME215">
        <v>244</v>
      </c>
      <c r="MF215">
        <v>244</v>
      </c>
      <c r="MG215">
        <v>244</v>
      </c>
      <c r="MH215">
        <v>244</v>
      </c>
      <c r="MI215">
        <v>245</v>
      </c>
      <c r="MJ215">
        <v>245</v>
      </c>
      <c r="MK215">
        <v>245</v>
      </c>
      <c r="ML215">
        <v>245</v>
      </c>
      <c r="MM215">
        <v>245</v>
      </c>
      <c r="MN215">
        <v>245</v>
      </c>
      <c r="MO215">
        <v>245</v>
      </c>
      <c r="MP215">
        <v>245</v>
      </c>
      <c r="MQ215">
        <v>245</v>
      </c>
      <c r="MR215">
        <v>245</v>
      </c>
      <c r="MS215">
        <v>246</v>
      </c>
      <c r="MT215">
        <v>246</v>
      </c>
      <c r="MU215">
        <v>246</v>
      </c>
      <c r="MV215">
        <v>246</v>
      </c>
      <c r="MW215">
        <v>246</v>
      </c>
      <c r="MX215">
        <v>246</v>
      </c>
      <c r="MY215">
        <v>246</v>
      </c>
      <c r="MZ215">
        <v>246</v>
      </c>
      <c r="NA215">
        <v>246</v>
      </c>
      <c r="NB215">
        <v>246</v>
      </c>
      <c r="NC215">
        <v>248</v>
      </c>
      <c r="ND215">
        <v>248</v>
      </c>
      <c r="NE215">
        <v>248</v>
      </c>
      <c r="NF215">
        <v>248</v>
      </c>
      <c r="NG215">
        <v>248</v>
      </c>
      <c r="NH215">
        <v>248</v>
      </c>
      <c r="NI215">
        <v>248</v>
      </c>
      <c r="NJ215">
        <v>248</v>
      </c>
      <c r="NK215">
        <v>248</v>
      </c>
      <c r="NL215">
        <v>248</v>
      </c>
      <c r="NM215">
        <v>248</v>
      </c>
      <c r="NN215">
        <v>248</v>
      </c>
      <c r="NO215">
        <v>248</v>
      </c>
      <c r="NP215">
        <v>248</v>
      </c>
      <c r="NQ215">
        <v>249</v>
      </c>
      <c r="NR215">
        <v>249</v>
      </c>
      <c r="NS215">
        <v>249</v>
      </c>
      <c r="NT215">
        <v>249</v>
      </c>
      <c r="NU215">
        <v>250</v>
      </c>
      <c r="NV215">
        <v>250</v>
      </c>
      <c r="NW215">
        <v>250</v>
      </c>
      <c r="NX215">
        <v>251</v>
      </c>
      <c r="NY215">
        <v>253</v>
      </c>
      <c r="NZ215">
        <v>253</v>
      </c>
      <c r="OA215">
        <v>254</v>
      </c>
      <c r="OB215">
        <v>254</v>
      </c>
      <c r="OC215">
        <v>255</v>
      </c>
      <c r="OD215">
        <v>255</v>
      </c>
      <c r="OE215">
        <v>255</v>
      </c>
      <c r="OF215">
        <v>256</v>
      </c>
      <c r="OG215">
        <v>256</v>
      </c>
      <c r="OH215">
        <v>256</v>
      </c>
      <c r="OI215">
        <v>256</v>
      </c>
      <c r="OJ215">
        <v>256</v>
      </c>
      <c r="OK215">
        <v>256</v>
      </c>
      <c r="OL215">
        <v>257</v>
      </c>
      <c r="OM215">
        <v>257</v>
      </c>
      <c r="ON215">
        <v>257</v>
      </c>
      <c r="OO215">
        <v>257</v>
      </c>
      <c r="OP215">
        <v>257</v>
      </c>
      <c r="OQ215">
        <v>257</v>
      </c>
      <c r="OR215">
        <v>258</v>
      </c>
      <c r="OS215">
        <v>259</v>
      </c>
      <c r="OT215">
        <v>259</v>
      </c>
      <c r="OU215">
        <v>260</v>
      </c>
      <c r="OV215">
        <v>260</v>
      </c>
      <c r="OW215">
        <v>261</v>
      </c>
      <c r="OX215">
        <v>262</v>
      </c>
      <c r="OY215">
        <v>262</v>
      </c>
      <c r="OZ215">
        <v>263</v>
      </c>
      <c r="PA215">
        <v>264</v>
      </c>
      <c r="PB215">
        <v>264</v>
      </c>
      <c r="PC215">
        <v>264</v>
      </c>
      <c r="PD215">
        <v>265</v>
      </c>
      <c r="PE215">
        <v>265</v>
      </c>
      <c r="PF215">
        <v>266</v>
      </c>
      <c r="PG215">
        <v>267</v>
      </c>
      <c r="PH215">
        <v>268</v>
      </c>
      <c r="PI215">
        <v>270</v>
      </c>
      <c r="PJ215">
        <v>270</v>
      </c>
      <c r="PK215">
        <v>271</v>
      </c>
      <c r="PL215">
        <v>272</v>
      </c>
      <c r="PM215">
        <v>273</v>
      </c>
      <c r="PN215">
        <v>274</v>
      </c>
      <c r="PO215">
        <v>275</v>
      </c>
      <c r="PP215">
        <v>278</v>
      </c>
      <c r="PQ215">
        <v>281</v>
      </c>
      <c r="PR215">
        <v>282</v>
      </c>
      <c r="PS215">
        <v>284</v>
      </c>
      <c r="PT215">
        <v>284</v>
      </c>
      <c r="PU215">
        <v>286</v>
      </c>
      <c r="PV215">
        <v>289</v>
      </c>
      <c r="PW215">
        <v>291</v>
      </c>
      <c r="PX215">
        <v>295</v>
      </c>
      <c r="PY215">
        <v>298</v>
      </c>
      <c r="PZ215">
        <v>301</v>
      </c>
      <c r="QA215">
        <v>303</v>
      </c>
      <c r="QB215">
        <v>306</v>
      </c>
      <c r="QC215">
        <v>312</v>
      </c>
      <c r="QD215">
        <v>320</v>
      </c>
      <c r="QE215">
        <v>322</v>
      </c>
      <c r="QF215">
        <v>324</v>
      </c>
      <c r="QG215">
        <v>331</v>
      </c>
      <c r="QH215">
        <v>333</v>
      </c>
      <c r="QI215">
        <v>335</v>
      </c>
      <c r="QJ215">
        <v>340</v>
      </c>
      <c r="QK215">
        <v>348</v>
      </c>
      <c r="QL215">
        <v>357</v>
      </c>
      <c r="QM215">
        <v>367</v>
      </c>
      <c r="QN215">
        <v>376</v>
      </c>
      <c r="QO215">
        <v>382</v>
      </c>
      <c r="QP215">
        <v>386</v>
      </c>
      <c r="QQ215">
        <v>391</v>
      </c>
      <c r="QR215">
        <v>400</v>
      </c>
      <c r="QS215">
        <v>407</v>
      </c>
      <c r="QT215">
        <v>413</v>
      </c>
      <c r="QU215">
        <v>418</v>
      </c>
      <c r="QV215">
        <v>428</v>
      </c>
      <c r="QW215">
        <v>437</v>
      </c>
      <c r="QX215">
        <v>441</v>
      </c>
      <c r="QY215">
        <v>445</v>
      </c>
      <c r="QZ215">
        <v>450</v>
      </c>
      <c r="RA215">
        <v>458</v>
      </c>
      <c r="RB215">
        <v>465</v>
      </c>
      <c r="RC215">
        <v>472</v>
      </c>
      <c r="RD215">
        <v>480</v>
      </c>
      <c r="RE215">
        <v>483</v>
      </c>
      <c r="RF215">
        <v>489</v>
      </c>
    </row>
    <row r="216" spans="2:474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3</v>
      </c>
      <c r="BN216">
        <v>7</v>
      </c>
      <c r="BO216">
        <v>11</v>
      </c>
      <c r="BP216">
        <v>17</v>
      </c>
      <c r="BQ216">
        <v>23</v>
      </c>
      <c r="BR216">
        <v>26</v>
      </c>
      <c r="BS216">
        <v>37</v>
      </c>
      <c r="BT216">
        <v>43</v>
      </c>
      <c r="BU216">
        <v>65</v>
      </c>
      <c r="BV216">
        <v>82</v>
      </c>
      <c r="BW216">
        <v>92</v>
      </c>
      <c r="BX216">
        <v>115</v>
      </c>
      <c r="BY216">
        <v>133</v>
      </c>
      <c r="BZ216">
        <v>146</v>
      </c>
      <c r="CA216">
        <v>151</v>
      </c>
      <c r="CB216">
        <v>176</v>
      </c>
      <c r="CC216">
        <v>197</v>
      </c>
      <c r="CD216">
        <v>220</v>
      </c>
      <c r="CE216">
        <v>248</v>
      </c>
      <c r="CF216">
        <v>270</v>
      </c>
      <c r="CG216">
        <v>291</v>
      </c>
      <c r="CH216">
        <v>316</v>
      </c>
      <c r="CI216">
        <v>331</v>
      </c>
      <c r="CJ216">
        <v>351</v>
      </c>
      <c r="CK216">
        <v>372</v>
      </c>
      <c r="CL216">
        <v>392</v>
      </c>
      <c r="CM216">
        <v>411</v>
      </c>
      <c r="CN216">
        <v>421</v>
      </c>
      <c r="CO216">
        <v>451</v>
      </c>
      <c r="CP216">
        <v>478</v>
      </c>
      <c r="CQ216">
        <v>498</v>
      </c>
      <c r="CR216">
        <v>524</v>
      </c>
      <c r="CS216">
        <v>545</v>
      </c>
      <c r="CT216">
        <v>567</v>
      </c>
      <c r="CU216">
        <v>601</v>
      </c>
      <c r="CV216">
        <v>619</v>
      </c>
      <c r="CW216">
        <v>641</v>
      </c>
      <c r="CX216">
        <v>663</v>
      </c>
      <c r="CY216">
        <v>693</v>
      </c>
      <c r="CZ216">
        <v>717</v>
      </c>
      <c r="DA216">
        <v>744</v>
      </c>
      <c r="DB216">
        <v>771</v>
      </c>
      <c r="DC216">
        <v>790</v>
      </c>
      <c r="DD216">
        <v>818</v>
      </c>
      <c r="DE216">
        <v>841</v>
      </c>
      <c r="DF216">
        <v>864</v>
      </c>
      <c r="DG216">
        <v>888</v>
      </c>
      <c r="DH216">
        <v>923</v>
      </c>
      <c r="DI216">
        <v>939</v>
      </c>
      <c r="DJ216">
        <v>961</v>
      </c>
      <c r="DK216">
        <v>982</v>
      </c>
      <c r="DL216">
        <v>1002</v>
      </c>
      <c r="DM216">
        <v>1036</v>
      </c>
      <c r="DN216">
        <v>1053</v>
      </c>
      <c r="DO216">
        <v>1070</v>
      </c>
      <c r="DP216">
        <v>1094</v>
      </c>
      <c r="DQ216">
        <v>1107</v>
      </c>
      <c r="DR216">
        <v>1120</v>
      </c>
      <c r="DS216">
        <v>1137</v>
      </c>
      <c r="DT216">
        <v>1147</v>
      </c>
      <c r="DU216">
        <v>1156</v>
      </c>
      <c r="DV216">
        <v>1166</v>
      </c>
      <c r="DW216">
        <v>1176</v>
      </c>
      <c r="DX216">
        <v>1185</v>
      </c>
      <c r="DY216">
        <v>1205</v>
      </c>
      <c r="DZ216">
        <v>1216</v>
      </c>
      <c r="EA216">
        <v>1227</v>
      </c>
      <c r="EB216">
        <v>1235</v>
      </c>
      <c r="EC216">
        <v>1248</v>
      </c>
      <c r="ED216">
        <v>1259</v>
      </c>
      <c r="EE216">
        <v>1266</v>
      </c>
      <c r="EF216">
        <v>1276</v>
      </c>
      <c r="EG216">
        <v>1288</v>
      </c>
      <c r="EH216">
        <v>1296</v>
      </c>
      <c r="EI216">
        <v>1305</v>
      </c>
      <c r="EJ216">
        <v>1316</v>
      </c>
      <c r="EK216">
        <v>1322</v>
      </c>
      <c r="EL216">
        <v>1333</v>
      </c>
      <c r="EM216">
        <v>1339</v>
      </c>
      <c r="EN216">
        <v>1354</v>
      </c>
      <c r="EO216">
        <v>1360</v>
      </c>
      <c r="EP216">
        <v>1369</v>
      </c>
      <c r="EQ216">
        <v>1380</v>
      </c>
      <c r="ER216">
        <v>1394</v>
      </c>
      <c r="ES216">
        <v>1410</v>
      </c>
      <c r="ET216">
        <v>1427</v>
      </c>
      <c r="EU216">
        <v>1437</v>
      </c>
      <c r="EV216">
        <v>1451</v>
      </c>
      <c r="EW216">
        <v>1473</v>
      </c>
      <c r="EX216">
        <v>1484</v>
      </c>
      <c r="EY216">
        <v>1500</v>
      </c>
      <c r="EZ216">
        <v>1512</v>
      </c>
      <c r="FA216">
        <v>1523</v>
      </c>
      <c r="FB216">
        <v>1539</v>
      </c>
      <c r="FC216">
        <v>1555</v>
      </c>
      <c r="FD216">
        <v>1565</v>
      </c>
      <c r="FE216">
        <v>1579</v>
      </c>
      <c r="FF216">
        <v>1589</v>
      </c>
      <c r="FG216">
        <v>1612</v>
      </c>
      <c r="FH216">
        <v>1634</v>
      </c>
      <c r="FI216">
        <v>1651</v>
      </c>
      <c r="FJ216">
        <v>1667</v>
      </c>
      <c r="FK216">
        <v>1687</v>
      </c>
      <c r="FL216">
        <v>1708</v>
      </c>
      <c r="FM216">
        <v>1731</v>
      </c>
      <c r="FN216">
        <v>1750</v>
      </c>
      <c r="FO216">
        <v>1768</v>
      </c>
      <c r="FP216">
        <v>1799</v>
      </c>
      <c r="FQ216">
        <v>1817</v>
      </c>
      <c r="FR216">
        <v>1834</v>
      </c>
      <c r="FS216">
        <v>1847</v>
      </c>
      <c r="FT216">
        <v>1871</v>
      </c>
      <c r="FU216">
        <v>1884</v>
      </c>
      <c r="FV216">
        <v>1901</v>
      </c>
      <c r="FW216">
        <v>1931</v>
      </c>
      <c r="FX216">
        <v>1952</v>
      </c>
      <c r="FY216">
        <v>1971</v>
      </c>
      <c r="FZ216">
        <v>1988</v>
      </c>
      <c r="GA216">
        <v>2009</v>
      </c>
      <c r="GB216">
        <v>2026</v>
      </c>
      <c r="GC216">
        <v>2038</v>
      </c>
      <c r="GD216">
        <v>2074</v>
      </c>
      <c r="GE216">
        <v>2101</v>
      </c>
      <c r="GF216">
        <v>2126</v>
      </c>
      <c r="GG216">
        <v>2150</v>
      </c>
      <c r="GH216">
        <v>2165</v>
      </c>
      <c r="GI216">
        <v>2187</v>
      </c>
      <c r="GJ216">
        <v>2206</v>
      </c>
      <c r="GK216">
        <v>2239</v>
      </c>
      <c r="GL216">
        <v>2269</v>
      </c>
      <c r="GM216">
        <v>2304</v>
      </c>
      <c r="GN216">
        <v>2343</v>
      </c>
      <c r="GO216">
        <v>2379</v>
      </c>
      <c r="GP216">
        <v>2413</v>
      </c>
      <c r="GQ216">
        <v>2432</v>
      </c>
      <c r="GR216">
        <v>2480</v>
      </c>
      <c r="GS216">
        <v>2521</v>
      </c>
      <c r="GT216">
        <v>2566</v>
      </c>
      <c r="GU216">
        <v>2616</v>
      </c>
      <c r="GV216">
        <v>2659</v>
      </c>
      <c r="GW216">
        <v>2700</v>
      </c>
      <c r="GX216">
        <v>2729</v>
      </c>
      <c r="GY216">
        <v>2764</v>
      </c>
      <c r="GZ216">
        <v>2807</v>
      </c>
      <c r="HA216">
        <v>2860</v>
      </c>
      <c r="HB216">
        <v>2904</v>
      </c>
      <c r="HC216">
        <v>2954</v>
      </c>
      <c r="HD216">
        <v>2991</v>
      </c>
      <c r="HE216">
        <v>3029</v>
      </c>
      <c r="HF216">
        <v>3074</v>
      </c>
      <c r="HG216">
        <v>3106</v>
      </c>
      <c r="HH216">
        <v>3154</v>
      </c>
      <c r="HI216">
        <v>3196</v>
      </c>
      <c r="HJ216">
        <v>3233</v>
      </c>
      <c r="HK216">
        <v>3272</v>
      </c>
      <c r="HL216">
        <v>3309</v>
      </c>
      <c r="HM216">
        <v>3367</v>
      </c>
      <c r="HN216">
        <v>3421</v>
      </c>
      <c r="HO216">
        <v>3459</v>
      </c>
      <c r="HP216">
        <v>3507</v>
      </c>
      <c r="HQ216">
        <v>3539</v>
      </c>
      <c r="HR216">
        <v>3578</v>
      </c>
      <c r="HS216">
        <v>3621</v>
      </c>
      <c r="HT216">
        <v>3681</v>
      </c>
      <c r="HU216">
        <v>3721</v>
      </c>
      <c r="HV216">
        <v>3765</v>
      </c>
      <c r="HW216">
        <v>3812</v>
      </c>
      <c r="HX216">
        <v>3850</v>
      </c>
      <c r="HY216">
        <v>3893</v>
      </c>
      <c r="HZ216">
        <v>3926</v>
      </c>
      <c r="IA216">
        <v>3967</v>
      </c>
      <c r="IB216">
        <v>4018</v>
      </c>
      <c r="IC216">
        <v>4065</v>
      </c>
      <c r="ID216">
        <v>4100</v>
      </c>
      <c r="IE216">
        <v>4127</v>
      </c>
      <c r="IF216">
        <v>4163</v>
      </c>
      <c r="IG216">
        <v>4185</v>
      </c>
      <c r="IH216">
        <v>4236</v>
      </c>
      <c r="II216">
        <v>4285</v>
      </c>
      <c r="IJ216">
        <v>4312</v>
      </c>
      <c r="IK216">
        <v>4360</v>
      </c>
      <c r="IL216">
        <v>4402</v>
      </c>
      <c r="IM216">
        <v>4435</v>
      </c>
      <c r="IN216">
        <v>4458</v>
      </c>
      <c r="IO216">
        <v>4503</v>
      </c>
      <c r="IP216">
        <v>4550</v>
      </c>
      <c r="IQ216">
        <v>4591</v>
      </c>
      <c r="IR216">
        <v>4633</v>
      </c>
      <c r="IS216">
        <v>4687</v>
      </c>
      <c r="IT216">
        <v>4718</v>
      </c>
      <c r="IU216">
        <v>4748</v>
      </c>
      <c r="IV216">
        <v>4792</v>
      </c>
      <c r="IW216">
        <v>4825</v>
      </c>
      <c r="IX216">
        <v>4862</v>
      </c>
      <c r="IY216">
        <v>4915</v>
      </c>
      <c r="IZ216">
        <v>4947</v>
      </c>
      <c r="JA216">
        <v>5003</v>
      </c>
      <c r="JB216">
        <v>5048</v>
      </c>
      <c r="JC216">
        <v>5121</v>
      </c>
      <c r="JD216">
        <v>5203</v>
      </c>
      <c r="JE216">
        <v>5247</v>
      </c>
      <c r="JF216">
        <v>5299</v>
      </c>
      <c r="JG216">
        <v>5358</v>
      </c>
      <c r="JH216">
        <v>5411</v>
      </c>
      <c r="JI216">
        <v>5467</v>
      </c>
      <c r="JJ216">
        <v>5535</v>
      </c>
      <c r="JK216">
        <v>5601</v>
      </c>
      <c r="JL216">
        <v>5674</v>
      </c>
      <c r="JM216">
        <v>5749</v>
      </c>
      <c r="JN216">
        <v>5812</v>
      </c>
      <c r="JO216">
        <v>5872</v>
      </c>
      <c r="JP216">
        <v>5931</v>
      </c>
      <c r="JQ216">
        <v>5996</v>
      </c>
      <c r="JR216">
        <v>6065</v>
      </c>
      <c r="JS216">
        <v>6163</v>
      </c>
      <c r="JT216">
        <v>6245</v>
      </c>
      <c r="JU216">
        <v>6318</v>
      </c>
      <c r="JV216">
        <v>6391</v>
      </c>
      <c r="JW216">
        <v>6470</v>
      </c>
      <c r="JX216">
        <v>6574</v>
      </c>
      <c r="JY216">
        <v>6681</v>
      </c>
      <c r="JZ216">
        <v>6764</v>
      </c>
      <c r="KA216">
        <v>6867</v>
      </c>
      <c r="KB216">
        <v>6968</v>
      </c>
      <c r="KC216">
        <v>7067</v>
      </c>
      <c r="KD216">
        <v>7153</v>
      </c>
      <c r="KE216">
        <v>7273</v>
      </c>
      <c r="KF216">
        <v>7419</v>
      </c>
      <c r="KG216">
        <v>7540</v>
      </c>
      <c r="KH216">
        <v>7663</v>
      </c>
      <c r="KI216">
        <v>7793</v>
      </c>
      <c r="KJ216">
        <v>7879</v>
      </c>
      <c r="KK216">
        <v>8009</v>
      </c>
      <c r="KL216">
        <v>8186</v>
      </c>
      <c r="KM216">
        <v>8389</v>
      </c>
      <c r="KN216">
        <v>8510</v>
      </c>
      <c r="KO216">
        <v>8684</v>
      </c>
      <c r="KP216">
        <v>8813</v>
      </c>
      <c r="KQ216">
        <v>8926</v>
      </c>
      <c r="KR216">
        <v>9075</v>
      </c>
      <c r="KS216">
        <v>9261</v>
      </c>
      <c r="KT216">
        <v>9429</v>
      </c>
      <c r="KU216">
        <v>9596</v>
      </c>
      <c r="KV216">
        <v>9756</v>
      </c>
      <c r="KW216">
        <v>9916</v>
      </c>
      <c r="KX216">
        <v>10047</v>
      </c>
      <c r="KY216">
        <v>10177</v>
      </c>
      <c r="KZ216">
        <v>10373</v>
      </c>
      <c r="LA216">
        <v>10541</v>
      </c>
      <c r="LB216">
        <v>10712</v>
      </c>
      <c r="LC216">
        <v>10884</v>
      </c>
      <c r="LD216">
        <v>11045</v>
      </c>
      <c r="LE216">
        <v>11193</v>
      </c>
      <c r="LF216">
        <v>11331</v>
      </c>
      <c r="LG216">
        <v>11530</v>
      </c>
      <c r="LH216">
        <v>11665</v>
      </c>
      <c r="LI216">
        <v>11876</v>
      </c>
      <c r="LJ216">
        <v>12052</v>
      </c>
      <c r="LK216">
        <v>12186</v>
      </c>
      <c r="LL216">
        <v>12320</v>
      </c>
      <c r="LM216">
        <v>12447</v>
      </c>
      <c r="LN216">
        <v>12660</v>
      </c>
      <c r="LO216">
        <v>12821</v>
      </c>
      <c r="LP216">
        <v>12948</v>
      </c>
      <c r="LQ216">
        <v>13116</v>
      </c>
      <c r="LR216">
        <v>13264</v>
      </c>
      <c r="LS216">
        <v>13385</v>
      </c>
      <c r="LT216">
        <v>13494</v>
      </c>
      <c r="LU216">
        <v>13698</v>
      </c>
      <c r="LV216">
        <v>13862</v>
      </c>
      <c r="LW216">
        <v>13969</v>
      </c>
      <c r="LX216">
        <v>14157</v>
      </c>
      <c r="LY216">
        <v>14296</v>
      </c>
      <c r="LZ216">
        <v>14394</v>
      </c>
      <c r="MA216">
        <v>14481</v>
      </c>
      <c r="MB216">
        <v>14636</v>
      </c>
      <c r="MC216">
        <v>14766</v>
      </c>
      <c r="MD216">
        <v>14912</v>
      </c>
      <c r="ME216">
        <v>15023</v>
      </c>
      <c r="MF216">
        <v>15108</v>
      </c>
      <c r="MG216">
        <v>15230</v>
      </c>
      <c r="MH216">
        <v>15334</v>
      </c>
      <c r="MI216">
        <v>15469</v>
      </c>
      <c r="MJ216">
        <v>15596</v>
      </c>
      <c r="MK216">
        <v>15767</v>
      </c>
      <c r="ML216">
        <v>15841</v>
      </c>
      <c r="MM216">
        <v>15919</v>
      </c>
      <c r="MN216">
        <v>15979</v>
      </c>
      <c r="MO216">
        <v>16057</v>
      </c>
      <c r="MP216">
        <v>16178</v>
      </c>
      <c r="MQ216">
        <v>16299</v>
      </c>
      <c r="MR216">
        <v>16410</v>
      </c>
      <c r="MS216">
        <v>16506</v>
      </c>
      <c r="MT216">
        <v>16592</v>
      </c>
      <c r="MU216">
        <v>16654</v>
      </c>
      <c r="MV216">
        <v>16725</v>
      </c>
      <c r="MW216">
        <v>16881</v>
      </c>
      <c r="MX216">
        <v>16969</v>
      </c>
      <c r="MY216">
        <v>17035</v>
      </c>
      <c r="MZ216">
        <v>17098</v>
      </c>
      <c r="NA216">
        <v>17164</v>
      </c>
      <c r="NB216">
        <v>17221</v>
      </c>
      <c r="NC216">
        <v>17271</v>
      </c>
      <c r="ND216">
        <v>17369</v>
      </c>
      <c r="NE216">
        <v>17485</v>
      </c>
      <c r="NF216">
        <v>17554</v>
      </c>
      <c r="NG216">
        <v>17628</v>
      </c>
      <c r="NH216">
        <v>17722</v>
      </c>
      <c r="NI216">
        <v>17776</v>
      </c>
      <c r="NJ216">
        <v>17841</v>
      </c>
      <c r="NK216">
        <v>17938</v>
      </c>
      <c r="NL216">
        <v>18015</v>
      </c>
      <c r="NM216">
        <v>18105</v>
      </c>
      <c r="NN216">
        <v>18196</v>
      </c>
      <c r="NO216">
        <v>18264</v>
      </c>
      <c r="NP216">
        <v>18335</v>
      </c>
      <c r="NQ216">
        <v>18402</v>
      </c>
      <c r="NR216">
        <v>18513</v>
      </c>
      <c r="NS216">
        <v>18600</v>
      </c>
      <c r="NT216">
        <v>18675</v>
      </c>
      <c r="NU216">
        <v>18748</v>
      </c>
      <c r="NV216">
        <v>18809</v>
      </c>
      <c r="NW216">
        <v>18881</v>
      </c>
      <c r="NX216">
        <v>18961</v>
      </c>
      <c r="NY216">
        <v>19056</v>
      </c>
      <c r="NZ216">
        <v>19135</v>
      </c>
      <c r="OA216">
        <v>19200</v>
      </c>
      <c r="OB216">
        <v>19277</v>
      </c>
      <c r="OC216">
        <v>19325</v>
      </c>
      <c r="OD216">
        <v>19366</v>
      </c>
      <c r="OE216">
        <v>19445</v>
      </c>
      <c r="OF216">
        <v>19526</v>
      </c>
      <c r="OG216">
        <v>19588</v>
      </c>
      <c r="OH216">
        <v>19659</v>
      </c>
      <c r="OI216">
        <v>19738</v>
      </c>
      <c r="OJ216">
        <v>19795</v>
      </c>
      <c r="OK216">
        <v>19847</v>
      </c>
      <c r="OL216">
        <v>19894</v>
      </c>
      <c r="OM216">
        <v>20013</v>
      </c>
      <c r="ON216">
        <v>20086</v>
      </c>
      <c r="OO216">
        <v>20167</v>
      </c>
      <c r="OP216">
        <v>20233</v>
      </c>
      <c r="OQ216">
        <v>20287</v>
      </c>
      <c r="OR216">
        <v>20350</v>
      </c>
      <c r="OS216">
        <v>20403</v>
      </c>
      <c r="OT216">
        <v>20509</v>
      </c>
      <c r="OU216">
        <v>20586</v>
      </c>
      <c r="OV216">
        <v>20684</v>
      </c>
      <c r="OW216">
        <v>20785</v>
      </c>
      <c r="OX216">
        <v>20854</v>
      </c>
      <c r="OY216">
        <v>20900</v>
      </c>
      <c r="OZ216">
        <v>20963</v>
      </c>
      <c r="PA216">
        <v>21056</v>
      </c>
      <c r="PB216">
        <v>21156</v>
      </c>
      <c r="PC216">
        <v>21252</v>
      </c>
      <c r="PD216">
        <v>21360</v>
      </c>
      <c r="PE216">
        <v>21439</v>
      </c>
      <c r="PF216">
        <v>21483</v>
      </c>
      <c r="PG216">
        <v>21565</v>
      </c>
      <c r="PH216">
        <v>21698</v>
      </c>
      <c r="PI216">
        <v>21787</v>
      </c>
      <c r="PJ216">
        <v>21877</v>
      </c>
      <c r="PK216">
        <v>22020</v>
      </c>
      <c r="PL216">
        <v>22132</v>
      </c>
      <c r="PM216">
        <v>22208</v>
      </c>
      <c r="PN216">
        <v>22268</v>
      </c>
      <c r="PO216">
        <v>22442</v>
      </c>
      <c r="PP216">
        <v>22579</v>
      </c>
      <c r="PQ216">
        <v>22719</v>
      </c>
      <c r="PR216">
        <v>22835</v>
      </c>
      <c r="PS216">
        <v>22997</v>
      </c>
      <c r="PT216">
        <v>23114</v>
      </c>
      <c r="PU216">
        <v>23234</v>
      </c>
      <c r="PV216">
        <v>23409</v>
      </c>
      <c r="PW216">
        <v>23538</v>
      </c>
      <c r="PX216">
        <v>23674</v>
      </c>
      <c r="PY216">
        <v>23819</v>
      </c>
      <c r="PZ216">
        <v>23973</v>
      </c>
      <c r="QA216">
        <v>24070</v>
      </c>
      <c r="QB216">
        <v>24190</v>
      </c>
      <c r="QC216">
        <v>24386</v>
      </c>
      <c r="QD216">
        <v>24561</v>
      </c>
      <c r="QE216">
        <v>24733</v>
      </c>
      <c r="QF216">
        <v>24867</v>
      </c>
      <c r="QG216">
        <v>25006</v>
      </c>
      <c r="QH216">
        <v>25135</v>
      </c>
      <c r="QI216">
        <v>25248</v>
      </c>
      <c r="QJ216">
        <v>25441</v>
      </c>
      <c r="QK216">
        <v>25605</v>
      </c>
      <c r="QL216">
        <v>25800</v>
      </c>
      <c r="QM216">
        <v>25937</v>
      </c>
      <c r="QN216">
        <v>26072</v>
      </c>
      <c r="QO216">
        <v>26232</v>
      </c>
      <c r="QP216">
        <v>26381</v>
      </c>
      <c r="QQ216">
        <v>26618</v>
      </c>
      <c r="QR216">
        <v>26793</v>
      </c>
      <c r="QS216">
        <v>26943</v>
      </c>
      <c r="QT216">
        <v>27113</v>
      </c>
      <c r="QU216">
        <v>27267</v>
      </c>
      <c r="QV216">
        <v>27394</v>
      </c>
      <c r="QW216">
        <v>27511</v>
      </c>
      <c r="QX216">
        <v>27683</v>
      </c>
      <c r="QY216">
        <v>27833</v>
      </c>
      <c r="QZ216">
        <v>27971</v>
      </c>
      <c r="RA216">
        <v>28109</v>
      </c>
      <c r="RB216">
        <v>28194</v>
      </c>
      <c r="RC216">
        <v>28282</v>
      </c>
      <c r="RD216">
        <v>28380</v>
      </c>
      <c r="RE216">
        <v>28474</v>
      </c>
      <c r="RF216">
        <v>28616</v>
      </c>
    </row>
    <row r="217" spans="2:474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3</v>
      </c>
      <c r="BR217">
        <v>4</v>
      </c>
      <c r="BS217">
        <v>4</v>
      </c>
      <c r="BT217">
        <v>8</v>
      </c>
      <c r="BU217">
        <v>9</v>
      </c>
      <c r="BV217">
        <v>17</v>
      </c>
      <c r="BW217">
        <v>24</v>
      </c>
      <c r="BX217">
        <v>30</v>
      </c>
      <c r="BY217">
        <v>34</v>
      </c>
      <c r="BZ217">
        <v>43</v>
      </c>
      <c r="CA217">
        <v>45</v>
      </c>
      <c r="CB217">
        <v>47</v>
      </c>
      <c r="CC217">
        <v>58</v>
      </c>
      <c r="CD217">
        <v>63</v>
      </c>
      <c r="CE217">
        <v>76</v>
      </c>
      <c r="CF217">
        <v>94</v>
      </c>
      <c r="CG217">
        <v>106</v>
      </c>
      <c r="CH217">
        <v>130</v>
      </c>
      <c r="CI217">
        <v>148</v>
      </c>
      <c r="CJ217">
        <v>170</v>
      </c>
      <c r="CK217">
        <v>198</v>
      </c>
      <c r="CL217">
        <v>232</v>
      </c>
      <c r="CM217">
        <v>273</v>
      </c>
      <c r="CN217">
        <v>313</v>
      </c>
      <c r="CO217">
        <v>361</v>
      </c>
      <c r="CP217">
        <v>405</v>
      </c>
      <c r="CQ217">
        <v>456</v>
      </c>
      <c r="CR217">
        <v>513</v>
      </c>
      <c r="CS217">
        <v>555</v>
      </c>
      <c r="CT217">
        <v>615</v>
      </c>
      <c r="CU217">
        <v>681</v>
      </c>
      <c r="CV217">
        <v>747</v>
      </c>
      <c r="CW217">
        <v>794</v>
      </c>
      <c r="CX217">
        <v>867</v>
      </c>
      <c r="CY217">
        <v>972</v>
      </c>
      <c r="CZ217">
        <v>1073</v>
      </c>
      <c r="DA217">
        <v>1169</v>
      </c>
      <c r="DB217">
        <v>1222</v>
      </c>
      <c r="DC217">
        <v>1280</v>
      </c>
      <c r="DD217">
        <v>1356</v>
      </c>
      <c r="DE217">
        <v>1451</v>
      </c>
      <c r="DF217">
        <v>1537</v>
      </c>
      <c r="DG217">
        <v>1625</v>
      </c>
      <c r="DH217">
        <v>1723</v>
      </c>
      <c r="DI217">
        <v>1827</v>
      </c>
      <c r="DJ217">
        <v>1915</v>
      </c>
      <c r="DK217">
        <v>2009</v>
      </c>
      <c r="DL217">
        <v>2116</v>
      </c>
      <c r="DM217">
        <v>2212</v>
      </c>
      <c r="DN217">
        <v>2305</v>
      </c>
      <c r="DO217">
        <v>2418</v>
      </c>
      <c r="DP217">
        <v>2537</v>
      </c>
      <c r="DQ217">
        <v>2631</v>
      </c>
      <c r="DR217">
        <v>2722</v>
      </c>
      <c r="DS217">
        <v>2837</v>
      </c>
      <c r="DT217">
        <v>2972</v>
      </c>
      <c r="DU217">
        <v>3099</v>
      </c>
      <c r="DV217">
        <v>3249</v>
      </c>
      <c r="DW217">
        <v>3388</v>
      </c>
      <c r="DX217">
        <v>3541</v>
      </c>
      <c r="DY217">
        <v>3633</v>
      </c>
      <c r="DZ217">
        <v>3807</v>
      </c>
      <c r="EA217">
        <v>3968</v>
      </c>
      <c r="EB217">
        <v>4142</v>
      </c>
      <c r="EC217">
        <v>4374</v>
      </c>
      <c r="ED217">
        <v>4555</v>
      </c>
      <c r="EE217">
        <v>4693</v>
      </c>
      <c r="EF217">
        <v>4849</v>
      </c>
      <c r="EG217">
        <v>5031</v>
      </c>
      <c r="EH217">
        <v>5208</v>
      </c>
      <c r="EI217">
        <v>5376</v>
      </c>
      <c r="EJ217">
        <v>5520</v>
      </c>
      <c r="EK217">
        <v>5717</v>
      </c>
      <c r="EL217">
        <v>5851</v>
      </c>
      <c r="EM217">
        <v>5963</v>
      </c>
      <c r="EN217">
        <v>6134</v>
      </c>
      <c r="EO217">
        <v>6350</v>
      </c>
      <c r="EP217">
        <v>6522</v>
      </c>
      <c r="EQ217">
        <v>6705</v>
      </c>
      <c r="ER217">
        <v>6819</v>
      </c>
      <c r="ES217">
        <v>6938</v>
      </c>
      <c r="ET217">
        <v>7081</v>
      </c>
      <c r="EU217">
        <v>7274</v>
      </c>
      <c r="EV217">
        <v>7468</v>
      </c>
      <c r="EW217">
        <v>7650</v>
      </c>
      <c r="EX217">
        <v>7831</v>
      </c>
      <c r="EY217">
        <v>7992</v>
      </c>
      <c r="EZ217">
        <v>8101</v>
      </c>
      <c r="FA217">
        <v>8196</v>
      </c>
      <c r="FB217">
        <v>8349</v>
      </c>
      <c r="FC217">
        <v>8503</v>
      </c>
      <c r="FD217">
        <v>8594</v>
      </c>
      <c r="FE217">
        <v>8770</v>
      </c>
      <c r="FF217">
        <v>8958</v>
      </c>
      <c r="FG217">
        <v>9060</v>
      </c>
      <c r="FH217">
        <v>9152</v>
      </c>
      <c r="FI217">
        <v>9306</v>
      </c>
      <c r="FJ217">
        <v>9521</v>
      </c>
      <c r="FK217">
        <v>9668</v>
      </c>
      <c r="FL217">
        <v>9844</v>
      </c>
      <c r="FM217">
        <v>10011</v>
      </c>
      <c r="FN217">
        <v>10145</v>
      </c>
      <c r="FO217">
        <v>10280</v>
      </c>
      <c r="FP217">
        <v>10478</v>
      </c>
      <c r="FQ217">
        <v>10650</v>
      </c>
      <c r="FR217">
        <v>10826</v>
      </c>
      <c r="FS217">
        <v>11000</v>
      </c>
      <c r="FT217">
        <v>11188</v>
      </c>
      <c r="FU217">
        <v>11318</v>
      </c>
      <c r="FV217">
        <v>11422</v>
      </c>
      <c r="FW217">
        <v>11597</v>
      </c>
      <c r="FX217">
        <v>11753</v>
      </c>
      <c r="FY217">
        <v>11920</v>
      </c>
      <c r="FZ217">
        <v>12106</v>
      </c>
      <c r="GA217">
        <v>12228</v>
      </c>
      <c r="GB217">
        <v>12323</v>
      </c>
      <c r="GC217">
        <v>12408</v>
      </c>
      <c r="GD217">
        <v>12561</v>
      </c>
      <c r="GE217">
        <v>12726</v>
      </c>
      <c r="GF217">
        <v>12873</v>
      </c>
      <c r="GG217">
        <v>13026</v>
      </c>
      <c r="GH217">
        <v>13172</v>
      </c>
      <c r="GI217">
        <v>13249</v>
      </c>
      <c r="GJ217">
        <v>13334</v>
      </c>
      <c r="GK217">
        <v>13483</v>
      </c>
      <c r="GL217">
        <v>13650</v>
      </c>
      <c r="GM217">
        <v>13778</v>
      </c>
      <c r="GN217">
        <v>13939</v>
      </c>
      <c r="GO217">
        <v>14034</v>
      </c>
      <c r="GP217">
        <v>14104</v>
      </c>
      <c r="GQ217">
        <v>14183</v>
      </c>
      <c r="GR217">
        <v>14327</v>
      </c>
      <c r="GS217">
        <v>14465</v>
      </c>
      <c r="GT217">
        <v>14579</v>
      </c>
      <c r="GU217">
        <v>14698</v>
      </c>
      <c r="GV217">
        <v>14827</v>
      </c>
      <c r="GW217">
        <v>14903</v>
      </c>
      <c r="GX217">
        <v>14973</v>
      </c>
      <c r="GY217">
        <v>15103</v>
      </c>
      <c r="GZ217">
        <v>15231</v>
      </c>
      <c r="HA217">
        <v>15353</v>
      </c>
      <c r="HB217">
        <v>15467</v>
      </c>
      <c r="HC217">
        <v>15585</v>
      </c>
      <c r="HD217">
        <v>15653</v>
      </c>
      <c r="HE217">
        <v>15707</v>
      </c>
      <c r="HF217">
        <v>15836</v>
      </c>
      <c r="HG217">
        <v>15951</v>
      </c>
      <c r="HH217">
        <v>16058</v>
      </c>
      <c r="HI217">
        <v>16148</v>
      </c>
      <c r="HJ217">
        <v>16268</v>
      </c>
      <c r="HK217">
        <v>16341</v>
      </c>
      <c r="HL217">
        <v>16406</v>
      </c>
      <c r="HM217">
        <v>16524</v>
      </c>
      <c r="HN217">
        <v>16638</v>
      </c>
      <c r="HO217">
        <v>16758</v>
      </c>
      <c r="HP217">
        <v>16866</v>
      </c>
      <c r="HQ217">
        <v>16977</v>
      </c>
      <c r="HR217">
        <v>17045</v>
      </c>
      <c r="HS217">
        <v>17128</v>
      </c>
      <c r="HT217">
        <v>17250</v>
      </c>
      <c r="HU217">
        <v>17365</v>
      </c>
      <c r="HV217">
        <v>17479</v>
      </c>
      <c r="HW217">
        <v>17598</v>
      </c>
      <c r="HX217">
        <v>17707</v>
      </c>
      <c r="HY217">
        <v>17768</v>
      </c>
      <c r="HZ217">
        <v>17818</v>
      </c>
      <c r="IA217">
        <v>17939</v>
      </c>
      <c r="IB217">
        <v>18080</v>
      </c>
      <c r="IC217">
        <v>18207</v>
      </c>
      <c r="ID217">
        <v>18309</v>
      </c>
      <c r="IE217">
        <v>18426</v>
      </c>
      <c r="IF217">
        <v>18517</v>
      </c>
      <c r="IG217">
        <v>18573</v>
      </c>
      <c r="IH217">
        <v>18723</v>
      </c>
      <c r="II217">
        <v>18853</v>
      </c>
      <c r="IJ217">
        <v>18996</v>
      </c>
      <c r="IK217">
        <v>19128</v>
      </c>
      <c r="IL217">
        <v>19270</v>
      </c>
      <c r="IM217">
        <v>19349</v>
      </c>
      <c r="IN217">
        <v>19420</v>
      </c>
      <c r="IO217">
        <v>19575</v>
      </c>
      <c r="IP217">
        <v>19720</v>
      </c>
      <c r="IQ217">
        <v>19867</v>
      </c>
      <c r="IR217">
        <v>19973</v>
      </c>
      <c r="IS217">
        <v>20140</v>
      </c>
      <c r="IT217">
        <v>20239</v>
      </c>
      <c r="IU217">
        <v>20299</v>
      </c>
      <c r="IV217">
        <v>20456</v>
      </c>
      <c r="IW217">
        <v>20630</v>
      </c>
      <c r="IX217">
        <v>20796</v>
      </c>
      <c r="IY217">
        <v>20981</v>
      </c>
      <c r="IZ217">
        <v>21153</v>
      </c>
      <c r="JA217">
        <v>21260</v>
      </c>
      <c r="JB217">
        <v>21375</v>
      </c>
      <c r="JC217">
        <v>21559</v>
      </c>
      <c r="JD217">
        <v>21755</v>
      </c>
      <c r="JE217">
        <v>21939</v>
      </c>
      <c r="JF217">
        <v>22137</v>
      </c>
      <c r="JG217">
        <v>22331</v>
      </c>
      <c r="JH217">
        <v>22471</v>
      </c>
      <c r="JI217">
        <v>22594</v>
      </c>
      <c r="JJ217">
        <v>22834</v>
      </c>
      <c r="JK217">
        <v>23069</v>
      </c>
      <c r="JL217">
        <v>23350</v>
      </c>
      <c r="JM217">
        <v>23580</v>
      </c>
      <c r="JN217">
        <v>23857</v>
      </c>
      <c r="JO217">
        <v>24039</v>
      </c>
      <c r="JP217">
        <v>24205</v>
      </c>
      <c r="JQ217">
        <v>24473</v>
      </c>
      <c r="JR217">
        <v>24786</v>
      </c>
      <c r="JS217">
        <v>25072</v>
      </c>
      <c r="JT217">
        <v>25353</v>
      </c>
      <c r="JU217">
        <v>25647</v>
      </c>
      <c r="JV217">
        <v>25875</v>
      </c>
      <c r="JW217">
        <v>26092</v>
      </c>
      <c r="JX217">
        <v>26409</v>
      </c>
      <c r="JY217">
        <v>26752</v>
      </c>
      <c r="JZ217">
        <v>27111</v>
      </c>
      <c r="KA217">
        <v>27462</v>
      </c>
      <c r="KB217">
        <v>27787</v>
      </c>
      <c r="KC217">
        <v>28026</v>
      </c>
      <c r="KD217">
        <v>28264</v>
      </c>
      <c r="KE217">
        <v>28611</v>
      </c>
      <c r="KF217">
        <v>28996</v>
      </c>
      <c r="KG217">
        <v>29285</v>
      </c>
      <c r="KH217">
        <v>29654</v>
      </c>
      <c r="KI217">
        <v>30010</v>
      </c>
      <c r="KJ217">
        <v>30292</v>
      </c>
      <c r="KK217">
        <v>30546</v>
      </c>
      <c r="KL217">
        <v>30899</v>
      </c>
      <c r="KM217">
        <v>31326</v>
      </c>
      <c r="KN217">
        <v>31755</v>
      </c>
      <c r="KO217">
        <v>32156</v>
      </c>
      <c r="KP217">
        <v>32536</v>
      </c>
      <c r="KQ217">
        <v>32885</v>
      </c>
      <c r="KR217">
        <v>33184</v>
      </c>
      <c r="KS217">
        <v>33619</v>
      </c>
      <c r="KT217">
        <v>34068</v>
      </c>
      <c r="KU217">
        <v>34525</v>
      </c>
      <c r="KV217">
        <v>34980</v>
      </c>
      <c r="KW217">
        <v>35442</v>
      </c>
      <c r="KX217">
        <v>35838</v>
      </c>
      <c r="KY217">
        <v>36192</v>
      </c>
      <c r="KZ217">
        <v>36675</v>
      </c>
      <c r="LA217">
        <v>37173</v>
      </c>
      <c r="LB217">
        <v>37688</v>
      </c>
      <c r="LC217">
        <v>38175</v>
      </c>
      <c r="LD217">
        <v>38676</v>
      </c>
      <c r="LE217">
        <v>39127</v>
      </c>
      <c r="LF217">
        <v>39491</v>
      </c>
      <c r="LG217">
        <v>40050</v>
      </c>
      <c r="LH217">
        <v>40630</v>
      </c>
      <c r="LI217">
        <v>41173</v>
      </c>
      <c r="LJ217">
        <v>41730</v>
      </c>
      <c r="LK217">
        <v>42228</v>
      </c>
      <c r="LL217">
        <v>42675</v>
      </c>
      <c r="LM217">
        <v>43122</v>
      </c>
      <c r="LN217">
        <v>43674</v>
      </c>
      <c r="LO217">
        <v>44220</v>
      </c>
      <c r="LP217">
        <v>44769</v>
      </c>
      <c r="LQ217">
        <v>45370</v>
      </c>
      <c r="LR217">
        <v>45923</v>
      </c>
      <c r="LS217">
        <v>46404</v>
      </c>
      <c r="LT217">
        <v>46846</v>
      </c>
      <c r="LU217">
        <v>47410</v>
      </c>
      <c r="LV217">
        <v>47994</v>
      </c>
      <c r="LW217">
        <v>48568</v>
      </c>
      <c r="LX217">
        <v>49170</v>
      </c>
      <c r="LY217">
        <v>49744</v>
      </c>
      <c r="LZ217">
        <v>50242</v>
      </c>
      <c r="MA217">
        <v>50723</v>
      </c>
      <c r="MB217">
        <v>51274</v>
      </c>
      <c r="MC217">
        <v>51810</v>
      </c>
      <c r="MD217">
        <v>52434</v>
      </c>
      <c r="ME217">
        <v>52985</v>
      </c>
      <c r="MF217">
        <v>53539</v>
      </c>
      <c r="MG217">
        <v>54080</v>
      </c>
      <c r="MH217">
        <v>54559</v>
      </c>
      <c r="MI217">
        <v>55107</v>
      </c>
      <c r="MJ217">
        <v>55692</v>
      </c>
      <c r="MK217">
        <v>56271</v>
      </c>
      <c r="ML217">
        <v>56798</v>
      </c>
      <c r="MM217">
        <v>57235</v>
      </c>
      <c r="MN217">
        <v>57730</v>
      </c>
      <c r="MO217">
        <v>58203</v>
      </c>
      <c r="MP217">
        <v>58706</v>
      </c>
      <c r="MQ217">
        <v>59137</v>
      </c>
      <c r="MR217">
        <v>59628</v>
      </c>
      <c r="MS217">
        <v>60067</v>
      </c>
      <c r="MT217">
        <v>60523</v>
      </c>
      <c r="MU217">
        <v>60963</v>
      </c>
      <c r="MV217">
        <v>61389</v>
      </c>
      <c r="MW217">
        <v>61908</v>
      </c>
      <c r="MX217">
        <v>62463</v>
      </c>
      <c r="MY217">
        <v>63016</v>
      </c>
      <c r="MZ217">
        <v>63558</v>
      </c>
      <c r="NA217">
        <v>64134</v>
      </c>
      <c r="NB217">
        <v>64601</v>
      </c>
      <c r="NC217">
        <v>65059</v>
      </c>
      <c r="ND217">
        <v>65632</v>
      </c>
      <c r="NE217">
        <v>66214</v>
      </c>
      <c r="NF217">
        <v>66810</v>
      </c>
      <c r="NG217">
        <v>67376</v>
      </c>
      <c r="NH217">
        <v>67919</v>
      </c>
      <c r="NI217">
        <v>68397</v>
      </c>
      <c r="NJ217">
        <v>68841</v>
      </c>
      <c r="NK217">
        <v>69391</v>
      </c>
      <c r="NL217">
        <v>69971</v>
      </c>
      <c r="NM217">
        <v>70533</v>
      </c>
      <c r="NN217">
        <v>71054</v>
      </c>
      <c r="NO217">
        <v>71556</v>
      </c>
      <c r="NP217">
        <v>72029</v>
      </c>
      <c r="NQ217">
        <v>72456</v>
      </c>
      <c r="NR217">
        <v>72982</v>
      </c>
      <c r="NS217">
        <v>73497</v>
      </c>
      <c r="NT217">
        <v>74005</v>
      </c>
      <c r="NU217">
        <v>74520</v>
      </c>
      <c r="NV217">
        <v>75010</v>
      </c>
      <c r="NW217">
        <v>75430</v>
      </c>
      <c r="NX217">
        <v>75828</v>
      </c>
      <c r="NY217">
        <v>76347</v>
      </c>
      <c r="NZ217">
        <v>76873</v>
      </c>
      <c r="OA217">
        <v>77415</v>
      </c>
      <c r="OB217">
        <v>77911</v>
      </c>
      <c r="OC217">
        <v>78403</v>
      </c>
      <c r="OD217">
        <v>78825</v>
      </c>
      <c r="OE217">
        <v>79210</v>
      </c>
      <c r="OF217">
        <v>79659</v>
      </c>
      <c r="OG217">
        <v>80118</v>
      </c>
      <c r="OH217">
        <v>80587</v>
      </c>
      <c r="OI217">
        <v>81048</v>
      </c>
      <c r="OJ217">
        <v>81517</v>
      </c>
      <c r="OK217">
        <v>81926</v>
      </c>
      <c r="OL217">
        <v>82255</v>
      </c>
      <c r="OM217">
        <v>82666</v>
      </c>
      <c r="ON217">
        <v>83044</v>
      </c>
      <c r="OO217">
        <v>83481</v>
      </c>
      <c r="OP217">
        <v>83900</v>
      </c>
      <c r="OQ217">
        <v>84330</v>
      </c>
      <c r="OR217">
        <v>84700</v>
      </c>
      <c r="OS217">
        <v>85025</v>
      </c>
      <c r="OT217">
        <v>85458</v>
      </c>
      <c r="OU217">
        <v>85901</v>
      </c>
      <c r="OV217">
        <v>86368</v>
      </c>
      <c r="OW217">
        <v>86821</v>
      </c>
      <c r="OX217">
        <v>87253</v>
      </c>
      <c r="OY217">
        <v>87614</v>
      </c>
      <c r="OZ217">
        <v>87985</v>
      </c>
      <c r="PA217">
        <v>88315</v>
      </c>
      <c r="PB217">
        <v>88773</v>
      </c>
      <c r="PC217">
        <v>89224</v>
      </c>
      <c r="PD217">
        <v>89701</v>
      </c>
      <c r="PE217">
        <v>90169</v>
      </c>
      <c r="PF217">
        <v>90558</v>
      </c>
      <c r="PG217">
        <v>90958</v>
      </c>
      <c r="PH217">
        <v>91395</v>
      </c>
      <c r="PI217">
        <v>91815</v>
      </c>
      <c r="PJ217">
        <v>92266</v>
      </c>
      <c r="PK217">
        <v>92704</v>
      </c>
      <c r="PL217">
        <v>93090</v>
      </c>
      <c r="PM217">
        <v>93457</v>
      </c>
      <c r="PN217">
        <v>93812</v>
      </c>
      <c r="PO217">
        <v>94231</v>
      </c>
      <c r="PP217">
        <v>94624</v>
      </c>
      <c r="PQ217">
        <v>95010</v>
      </c>
      <c r="PR217">
        <v>95410</v>
      </c>
      <c r="PS217">
        <v>95792</v>
      </c>
      <c r="PT217">
        <v>96123</v>
      </c>
      <c r="PU217">
        <v>96413</v>
      </c>
      <c r="PV217">
        <v>96817</v>
      </c>
      <c r="PW217">
        <v>97219</v>
      </c>
      <c r="PX217">
        <v>97594</v>
      </c>
      <c r="PY217">
        <v>97986</v>
      </c>
      <c r="PZ217">
        <v>98363</v>
      </c>
      <c r="QA217">
        <v>98713</v>
      </c>
      <c r="QB217">
        <v>99049</v>
      </c>
      <c r="QC217">
        <v>99431</v>
      </c>
      <c r="QD217">
        <v>99800</v>
      </c>
      <c r="QE217">
        <v>100158</v>
      </c>
      <c r="QF217">
        <v>100554</v>
      </c>
      <c r="QG217">
        <v>100949</v>
      </c>
      <c r="QH217">
        <v>101282</v>
      </c>
      <c r="QI217">
        <v>101552</v>
      </c>
      <c r="QJ217">
        <v>101882</v>
      </c>
      <c r="QK217">
        <v>102275</v>
      </c>
      <c r="QL217">
        <v>102667</v>
      </c>
      <c r="QM217">
        <v>103059</v>
      </c>
      <c r="QN217">
        <v>103451</v>
      </c>
      <c r="QO217">
        <v>103834</v>
      </c>
      <c r="QP217">
        <v>104173</v>
      </c>
      <c r="QQ217">
        <v>104545</v>
      </c>
      <c r="QR217">
        <v>104937</v>
      </c>
      <c r="QS217">
        <v>105328</v>
      </c>
      <c r="QT217">
        <v>105718</v>
      </c>
      <c r="QU217">
        <v>106108</v>
      </c>
      <c r="QV217">
        <v>106434</v>
      </c>
      <c r="QW217">
        <v>106783</v>
      </c>
      <c r="QX217">
        <v>107167</v>
      </c>
      <c r="QY217">
        <v>107547</v>
      </c>
      <c r="QZ217">
        <v>107902</v>
      </c>
      <c r="RA217">
        <v>108290</v>
      </c>
      <c r="RB217">
        <v>108675</v>
      </c>
      <c r="RC217">
        <v>109011</v>
      </c>
      <c r="RD217">
        <v>109341</v>
      </c>
      <c r="RE217">
        <v>109670</v>
      </c>
      <c r="RF217">
        <v>110022</v>
      </c>
    </row>
    <row r="218" spans="2:474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1</v>
      </c>
      <c r="EF218">
        <v>1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3</v>
      </c>
      <c r="FK218">
        <v>3</v>
      </c>
      <c r="FL218">
        <v>3</v>
      </c>
      <c r="FM218">
        <v>3</v>
      </c>
      <c r="FN218">
        <v>3</v>
      </c>
      <c r="FO218">
        <v>3</v>
      </c>
      <c r="FP218">
        <v>3</v>
      </c>
      <c r="FQ218">
        <v>3</v>
      </c>
      <c r="FR218">
        <v>3</v>
      </c>
      <c r="FS218">
        <v>3</v>
      </c>
      <c r="FT218">
        <v>4</v>
      </c>
      <c r="FU218">
        <v>4</v>
      </c>
      <c r="FV218">
        <v>4</v>
      </c>
      <c r="FW218">
        <v>4</v>
      </c>
      <c r="FX218">
        <v>4</v>
      </c>
      <c r="FY218">
        <v>4</v>
      </c>
      <c r="FZ218">
        <v>4</v>
      </c>
      <c r="GA218">
        <v>5</v>
      </c>
      <c r="GB218">
        <v>5</v>
      </c>
      <c r="GC218">
        <v>5</v>
      </c>
      <c r="GD218">
        <v>5</v>
      </c>
      <c r="GE218">
        <v>5</v>
      </c>
      <c r="GF218">
        <v>5</v>
      </c>
      <c r="GG218">
        <v>5</v>
      </c>
      <c r="GH218">
        <v>5</v>
      </c>
      <c r="GI218">
        <v>5</v>
      </c>
      <c r="GJ218">
        <v>5</v>
      </c>
      <c r="GK218">
        <v>5</v>
      </c>
      <c r="GL218">
        <v>5</v>
      </c>
      <c r="GM218">
        <v>5</v>
      </c>
      <c r="GN218">
        <v>5</v>
      </c>
      <c r="GO218">
        <v>5</v>
      </c>
      <c r="GP218">
        <v>5</v>
      </c>
      <c r="GQ218">
        <v>5</v>
      </c>
      <c r="GR218">
        <v>5</v>
      </c>
      <c r="GS218">
        <v>5</v>
      </c>
      <c r="GT218">
        <v>5</v>
      </c>
      <c r="GU218">
        <v>5</v>
      </c>
      <c r="GV218">
        <v>6</v>
      </c>
      <c r="GW218">
        <v>7</v>
      </c>
      <c r="GX218">
        <v>7</v>
      </c>
      <c r="GY218">
        <v>7</v>
      </c>
      <c r="GZ218">
        <v>8</v>
      </c>
      <c r="HA218">
        <v>8</v>
      </c>
      <c r="HB218">
        <v>8</v>
      </c>
      <c r="HC218">
        <v>8</v>
      </c>
      <c r="HD218">
        <v>8</v>
      </c>
      <c r="HE218">
        <v>8</v>
      </c>
      <c r="HF218">
        <v>10</v>
      </c>
      <c r="HG218">
        <v>10</v>
      </c>
      <c r="HH218">
        <v>11</v>
      </c>
      <c r="HI218">
        <v>11</v>
      </c>
      <c r="HJ218">
        <v>11</v>
      </c>
      <c r="HK218">
        <v>12</v>
      </c>
      <c r="HL218">
        <v>14</v>
      </c>
      <c r="HM218">
        <v>15</v>
      </c>
      <c r="HN218">
        <v>15</v>
      </c>
      <c r="HO218">
        <v>15</v>
      </c>
      <c r="HP218">
        <v>16</v>
      </c>
      <c r="HQ218">
        <v>16</v>
      </c>
      <c r="HR218">
        <v>16</v>
      </c>
      <c r="HS218">
        <v>16</v>
      </c>
      <c r="HT218">
        <v>16</v>
      </c>
      <c r="HU218">
        <v>17</v>
      </c>
      <c r="HV218">
        <v>18</v>
      </c>
      <c r="HW218">
        <v>18</v>
      </c>
      <c r="HX218">
        <v>18</v>
      </c>
      <c r="HY218">
        <v>19</v>
      </c>
      <c r="HZ218">
        <v>19</v>
      </c>
      <c r="IA218">
        <v>20</v>
      </c>
      <c r="IB218">
        <v>21</v>
      </c>
      <c r="IC218">
        <v>22</v>
      </c>
      <c r="ID218">
        <v>22</v>
      </c>
      <c r="IE218">
        <v>22</v>
      </c>
      <c r="IF218">
        <v>22</v>
      </c>
      <c r="IG218">
        <v>22</v>
      </c>
      <c r="IH218">
        <v>22</v>
      </c>
      <c r="II218">
        <v>22</v>
      </c>
      <c r="IJ218">
        <v>23</v>
      </c>
      <c r="IK218">
        <v>25</v>
      </c>
      <c r="IL218">
        <v>26</v>
      </c>
      <c r="IM218">
        <v>26</v>
      </c>
      <c r="IN218">
        <v>27</v>
      </c>
      <c r="IO218">
        <v>27</v>
      </c>
      <c r="IP218">
        <v>27</v>
      </c>
      <c r="IQ218">
        <v>27</v>
      </c>
      <c r="IR218">
        <v>29</v>
      </c>
      <c r="IS218">
        <v>29</v>
      </c>
      <c r="IT218">
        <v>29</v>
      </c>
      <c r="IU218">
        <v>29</v>
      </c>
      <c r="IV218">
        <v>29</v>
      </c>
      <c r="IW218">
        <v>29</v>
      </c>
      <c r="IX218">
        <v>29</v>
      </c>
      <c r="IY218">
        <v>29</v>
      </c>
      <c r="IZ218">
        <v>29</v>
      </c>
      <c r="JA218">
        <v>29</v>
      </c>
      <c r="JB218">
        <v>29</v>
      </c>
      <c r="JC218">
        <v>29</v>
      </c>
      <c r="JD218">
        <v>29</v>
      </c>
      <c r="JE218">
        <v>29</v>
      </c>
      <c r="JF218">
        <v>30</v>
      </c>
      <c r="JG218">
        <v>30</v>
      </c>
      <c r="JH218">
        <v>31</v>
      </c>
      <c r="JI218">
        <v>32</v>
      </c>
      <c r="JJ218">
        <v>32</v>
      </c>
      <c r="JK218">
        <v>33</v>
      </c>
      <c r="JL218">
        <v>33</v>
      </c>
      <c r="JM218">
        <v>34</v>
      </c>
      <c r="JN218">
        <v>34</v>
      </c>
      <c r="JO218">
        <v>34</v>
      </c>
      <c r="JP218">
        <v>34</v>
      </c>
      <c r="JQ218">
        <v>34</v>
      </c>
      <c r="JR218">
        <v>34</v>
      </c>
      <c r="JS218">
        <v>34</v>
      </c>
      <c r="JT218">
        <v>34</v>
      </c>
      <c r="JU218">
        <v>34</v>
      </c>
      <c r="JV218">
        <v>34</v>
      </c>
      <c r="JW218">
        <v>34</v>
      </c>
      <c r="JX218">
        <v>35</v>
      </c>
      <c r="JY218">
        <v>35</v>
      </c>
      <c r="JZ218">
        <v>35</v>
      </c>
      <c r="KA218">
        <v>35</v>
      </c>
      <c r="KB218">
        <v>35</v>
      </c>
      <c r="KC218">
        <v>35</v>
      </c>
      <c r="KD218">
        <v>35</v>
      </c>
      <c r="KE218">
        <v>35</v>
      </c>
      <c r="KF218">
        <v>35</v>
      </c>
      <c r="KG218">
        <v>36</v>
      </c>
      <c r="KH218">
        <v>36</v>
      </c>
      <c r="KI218">
        <v>36</v>
      </c>
      <c r="KJ218">
        <v>36</v>
      </c>
      <c r="KK218">
        <v>38</v>
      </c>
      <c r="KL218">
        <v>40</v>
      </c>
      <c r="KM218">
        <v>41</v>
      </c>
      <c r="KN218">
        <v>41</v>
      </c>
      <c r="KO218">
        <v>42</v>
      </c>
      <c r="KP218">
        <v>42</v>
      </c>
      <c r="KQ218">
        <v>45</v>
      </c>
      <c r="KR218">
        <v>45</v>
      </c>
      <c r="KS218">
        <v>46</v>
      </c>
      <c r="KT218">
        <v>46</v>
      </c>
      <c r="KU218">
        <v>46</v>
      </c>
      <c r="KV218">
        <v>46</v>
      </c>
      <c r="KW218">
        <v>46</v>
      </c>
      <c r="KX218">
        <v>47</v>
      </c>
      <c r="KY218">
        <v>47</v>
      </c>
      <c r="KZ218">
        <v>47</v>
      </c>
      <c r="LA218">
        <v>47</v>
      </c>
      <c r="LB218">
        <v>47</v>
      </c>
      <c r="LC218">
        <v>47</v>
      </c>
      <c r="LD218">
        <v>47</v>
      </c>
      <c r="LE218">
        <v>48</v>
      </c>
      <c r="LF218">
        <v>49</v>
      </c>
      <c r="LG218">
        <v>49</v>
      </c>
      <c r="LH218">
        <v>50</v>
      </c>
      <c r="LI218">
        <v>50</v>
      </c>
      <c r="LJ218">
        <v>51</v>
      </c>
      <c r="LK218">
        <v>51</v>
      </c>
      <c r="LL218">
        <v>51</v>
      </c>
      <c r="LM218">
        <v>51</v>
      </c>
      <c r="LN218">
        <v>51</v>
      </c>
      <c r="LO218">
        <v>53</v>
      </c>
      <c r="LP218">
        <v>53</v>
      </c>
      <c r="LQ218">
        <v>54</v>
      </c>
      <c r="LR218">
        <v>56</v>
      </c>
      <c r="LS218">
        <v>56</v>
      </c>
      <c r="LT218">
        <v>56</v>
      </c>
      <c r="LU218">
        <v>57</v>
      </c>
      <c r="LV218">
        <v>57</v>
      </c>
      <c r="LW218">
        <v>57</v>
      </c>
      <c r="LX218">
        <v>57</v>
      </c>
      <c r="LY218">
        <v>59</v>
      </c>
      <c r="LZ218">
        <v>63</v>
      </c>
      <c r="MA218">
        <v>65</v>
      </c>
      <c r="MB218">
        <v>66</v>
      </c>
      <c r="MC218">
        <v>66</v>
      </c>
      <c r="MD218">
        <v>69</v>
      </c>
      <c r="ME218">
        <v>69</v>
      </c>
      <c r="MF218">
        <v>72</v>
      </c>
      <c r="MG218">
        <v>74</v>
      </c>
      <c r="MH218">
        <v>75</v>
      </c>
      <c r="MI218">
        <v>79</v>
      </c>
      <c r="MJ218">
        <v>86</v>
      </c>
      <c r="MK218">
        <v>92</v>
      </c>
      <c r="ML218">
        <v>94</v>
      </c>
      <c r="MM218">
        <v>98</v>
      </c>
      <c r="MN218">
        <v>101</v>
      </c>
      <c r="MO218">
        <v>105</v>
      </c>
      <c r="MP218">
        <v>110</v>
      </c>
      <c r="MQ218">
        <v>112</v>
      </c>
      <c r="MR218">
        <v>113</v>
      </c>
      <c r="MS218">
        <v>115</v>
      </c>
      <c r="MT218">
        <v>118</v>
      </c>
      <c r="MU218">
        <v>120</v>
      </c>
      <c r="MV218">
        <v>124</v>
      </c>
      <c r="MW218">
        <v>125</v>
      </c>
      <c r="MX218">
        <v>128</v>
      </c>
      <c r="MY218">
        <v>133</v>
      </c>
      <c r="MZ218">
        <v>138</v>
      </c>
      <c r="NA218">
        <v>140</v>
      </c>
      <c r="NB218">
        <v>142</v>
      </c>
      <c r="NC218">
        <v>146</v>
      </c>
      <c r="ND218">
        <v>148</v>
      </c>
      <c r="NE218">
        <v>153</v>
      </c>
      <c r="NF218">
        <v>162</v>
      </c>
      <c r="NG218">
        <v>165</v>
      </c>
      <c r="NH218">
        <v>172</v>
      </c>
      <c r="NI218">
        <v>174</v>
      </c>
      <c r="NJ218">
        <v>177</v>
      </c>
      <c r="NK218">
        <v>181</v>
      </c>
      <c r="NL218">
        <v>183</v>
      </c>
      <c r="NM218">
        <v>186</v>
      </c>
      <c r="NN218">
        <v>188</v>
      </c>
      <c r="NO218">
        <v>193</v>
      </c>
      <c r="NP218">
        <v>196</v>
      </c>
      <c r="NQ218">
        <v>198</v>
      </c>
      <c r="NR218">
        <v>205</v>
      </c>
      <c r="NS218">
        <v>208</v>
      </c>
      <c r="NT218">
        <v>210</v>
      </c>
      <c r="NU218">
        <v>213</v>
      </c>
      <c r="NV218">
        <v>217</v>
      </c>
      <c r="NW218">
        <v>220</v>
      </c>
      <c r="NX218">
        <v>223</v>
      </c>
      <c r="NY218">
        <v>226</v>
      </c>
      <c r="NZ218">
        <v>229</v>
      </c>
      <c r="OA218">
        <v>231</v>
      </c>
      <c r="OB218">
        <v>236</v>
      </c>
      <c r="OC218">
        <v>236</v>
      </c>
      <c r="OD218">
        <v>239</v>
      </c>
      <c r="OE218">
        <v>239</v>
      </c>
      <c r="OF218">
        <v>240</v>
      </c>
      <c r="OG218">
        <v>243</v>
      </c>
      <c r="OH218">
        <v>243</v>
      </c>
      <c r="OI218">
        <v>245</v>
      </c>
      <c r="OJ218">
        <v>247</v>
      </c>
      <c r="OK218">
        <v>249</v>
      </c>
      <c r="OL218">
        <v>252</v>
      </c>
      <c r="OM218">
        <v>253</v>
      </c>
      <c r="ON218">
        <v>254</v>
      </c>
      <c r="OO218">
        <v>258</v>
      </c>
      <c r="OP218">
        <v>258</v>
      </c>
      <c r="OQ218">
        <v>261</v>
      </c>
      <c r="OR218">
        <v>261</v>
      </c>
      <c r="OS218">
        <v>264</v>
      </c>
      <c r="OT218">
        <v>265</v>
      </c>
      <c r="OU218">
        <v>265</v>
      </c>
      <c r="OV218">
        <v>266</v>
      </c>
      <c r="OW218">
        <v>267</v>
      </c>
      <c r="OX218">
        <v>267</v>
      </c>
      <c r="OY218">
        <v>268</v>
      </c>
      <c r="OZ218">
        <v>268</v>
      </c>
      <c r="PA218">
        <v>270</v>
      </c>
      <c r="PB218">
        <v>271</v>
      </c>
      <c r="PC218">
        <v>273</v>
      </c>
      <c r="PD218">
        <v>275</v>
      </c>
      <c r="PE218">
        <v>276</v>
      </c>
      <c r="PF218">
        <v>280</v>
      </c>
      <c r="PG218">
        <v>282</v>
      </c>
      <c r="PH218">
        <v>282</v>
      </c>
      <c r="PI218">
        <v>283</v>
      </c>
      <c r="PJ218">
        <v>284</v>
      </c>
      <c r="PK218">
        <v>287</v>
      </c>
      <c r="PL218">
        <v>287</v>
      </c>
      <c r="PM218">
        <v>290</v>
      </c>
      <c r="PN218">
        <v>292</v>
      </c>
      <c r="PO218">
        <v>295</v>
      </c>
      <c r="PP218">
        <v>297</v>
      </c>
      <c r="PQ218">
        <v>298</v>
      </c>
      <c r="PR218">
        <v>300</v>
      </c>
      <c r="PS218">
        <v>301</v>
      </c>
      <c r="PT218">
        <v>301</v>
      </c>
      <c r="PU218">
        <v>305</v>
      </c>
      <c r="PV218">
        <v>306</v>
      </c>
      <c r="PW218">
        <v>307</v>
      </c>
      <c r="PX218">
        <v>308</v>
      </c>
      <c r="PY218">
        <v>310</v>
      </c>
      <c r="PZ218">
        <v>311</v>
      </c>
      <c r="QA218">
        <v>311</v>
      </c>
      <c r="QB218">
        <v>311</v>
      </c>
      <c r="QC218">
        <v>314</v>
      </c>
      <c r="QD218">
        <v>314</v>
      </c>
      <c r="QE218">
        <v>314</v>
      </c>
      <c r="QF218">
        <v>314</v>
      </c>
      <c r="QG218">
        <v>314</v>
      </c>
      <c r="QH218">
        <v>315</v>
      </c>
      <c r="QI218">
        <v>316</v>
      </c>
      <c r="QJ218">
        <v>316</v>
      </c>
      <c r="QK218">
        <v>317</v>
      </c>
      <c r="QL218">
        <v>321</v>
      </c>
      <c r="QM218">
        <v>322</v>
      </c>
      <c r="QN218">
        <v>322</v>
      </c>
      <c r="QO218">
        <v>325</v>
      </c>
      <c r="QP218">
        <v>326</v>
      </c>
      <c r="QQ218">
        <v>327</v>
      </c>
      <c r="QR218">
        <v>327</v>
      </c>
      <c r="QS218">
        <v>328</v>
      </c>
      <c r="QT218">
        <v>328</v>
      </c>
      <c r="QU218">
        <v>328</v>
      </c>
      <c r="QV218">
        <v>330</v>
      </c>
      <c r="QW218">
        <v>330</v>
      </c>
      <c r="QX218">
        <v>331</v>
      </c>
      <c r="QY218">
        <v>332</v>
      </c>
      <c r="QZ218">
        <v>333</v>
      </c>
      <c r="RA218">
        <v>335</v>
      </c>
      <c r="RB218">
        <v>335</v>
      </c>
      <c r="RC218">
        <v>337</v>
      </c>
      <c r="RD218">
        <v>337</v>
      </c>
      <c r="RE218">
        <v>337</v>
      </c>
      <c r="RF218">
        <v>338</v>
      </c>
    </row>
    <row r="219" spans="2:474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</row>
    <row r="220" spans="2:474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2</v>
      </c>
      <c r="KN220">
        <v>2</v>
      </c>
      <c r="KO220">
        <v>2</v>
      </c>
      <c r="KP220">
        <v>2</v>
      </c>
      <c r="KQ220">
        <v>2</v>
      </c>
      <c r="KR220">
        <v>2</v>
      </c>
      <c r="KS220">
        <v>2</v>
      </c>
      <c r="KT220">
        <v>2</v>
      </c>
      <c r="KU220">
        <v>2</v>
      </c>
      <c r="KV220">
        <v>2</v>
      </c>
      <c r="KW220">
        <v>2</v>
      </c>
      <c r="KX220">
        <v>2</v>
      </c>
      <c r="KY220">
        <v>2</v>
      </c>
      <c r="KZ220">
        <v>2</v>
      </c>
      <c r="LA220">
        <v>2</v>
      </c>
      <c r="LB220">
        <v>2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4</v>
      </c>
      <c r="LR220">
        <v>4</v>
      </c>
      <c r="LS220">
        <v>4</v>
      </c>
      <c r="LT220">
        <v>4</v>
      </c>
      <c r="LU220">
        <v>4</v>
      </c>
      <c r="LV220">
        <v>4</v>
      </c>
      <c r="LW220">
        <v>5</v>
      </c>
      <c r="LX220">
        <v>5</v>
      </c>
      <c r="LY220">
        <v>5</v>
      </c>
      <c r="LZ220">
        <v>5</v>
      </c>
      <c r="MA220">
        <v>5</v>
      </c>
      <c r="MB220">
        <v>5</v>
      </c>
      <c r="MC220">
        <v>5</v>
      </c>
      <c r="MD220">
        <v>5</v>
      </c>
      <c r="ME220">
        <v>5</v>
      </c>
      <c r="MF220">
        <v>5</v>
      </c>
      <c r="MG220">
        <v>5</v>
      </c>
      <c r="MH220">
        <v>5</v>
      </c>
      <c r="MI220">
        <v>5</v>
      </c>
      <c r="MJ220">
        <v>5</v>
      </c>
      <c r="MK220">
        <v>5</v>
      </c>
      <c r="ML220">
        <v>5</v>
      </c>
      <c r="MM220">
        <v>5</v>
      </c>
      <c r="MN220">
        <v>5</v>
      </c>
      <c r="MO220">
        <v>5</v>
      </c>
      <c r="MP220">
        <v>5</v>
      </c>
      <c r="MQ220">
        <v>5</v>
      </c>
      <c r="MR220">
        <v>5</v>
      </c>
      <c r="MS220">
        <v>5</v>
      </c>
      <c r="MT220">
        <v>5</v>
      </c>
      <c r="MU220">
        <v>5</v>
      </c>
      <c r="MV220">
        <v>5</v>
      </c>
      <c r="MW220">
        <v>5</v>
      </c>
      <c r="MX220">
        <v>6</v>
      </c>
      <c r="MY220">
        <v>6</v>
      </c>
      <c r="MZ220">
        <v>6</v>
      </c>
      <c r="NA220">
        <v>8</v>
      </c>
      <c r="NB220">
        <v>8</v>
      </c>
      <c r="NC220">
        <v>8</v>
      </c>
      <c r="ND220">
        <v>8</v>
      </c>
      <c r="NE220">
        <v>8</v>
      </c>
      <c r="NF220">
        <v>9</v>
      </c>
      <c r="NG220">
        <v>10</v>
      </c>
      <c r="NH220">
        <v>10</v>
      </c>
      <c r="NI220">
        <v>11</v>
      </c>
      <c r="NJ220">
        <v>11</v>
      </c>
      <c r="NK220">
        <v>13</v>
      </c>
      <c r="NL220">
        <v>13</v>
      </c>
      <c r="NM220">
        <v>13</v>
      </c>
      <c r="NN220">
        <v>13</v>
      </c>
      <c r="NO220">
        <v>13</v>
      </c>
      <c r="NP220">
        <v>13</v>
      </c>
      <c r="NQ220">
        <v>15</v>
      </c>
      <c r="NR220">
        <v>16</v>
      </c>
      <c r="NS220">
        <v>16</v>
      </c>
      <c r="NT220">
        <v>18</v>
      </c>
      <c r="NU220">
        <v>18</v>
      </c>
      <c r="NV220">
        <v>18</v>
      </c>
      <c r="NW220">
        <v>18</v>
      </c>
      <c r="NX220">
        <v>19</v>
      </c>
      <c r="NY220">
        <v>19</v>
      </c>
      <c r="NZ220">
        <v>19</v>
      </c>
      <c r="OA220">
        <v>22</v>
      </c>
      <c r="OB220">
        <v>23</v>
      </c>
      <c r="OC220">
        <v>23</v>
      </c>
      <c r="OD220">
        <v>23</v>
      </c>
      <c r="OE220">
        <v>23</v>
      </c>
      <c r="OF220">
        <v>23</v>
      </c>
      <c r="OG220">
        <v>24</v>
      </c>
      <c r="OH220">
        <v>25</v>
      </c>
      <c r="OI220">
        <v>25</v>
      </c>
      <c r="OJ220">
        <v>28</v>
      </c>
      <c r="OK220">
        <v>31</v>
      </c>
      <c r="OL220">
        <v>32</v>
      </c>
      <c r="OM220">
        <v>32</v>
      </c>
      <c r="ON220">
        <v>34</v>
      </c>
      <c r="OO220">
        <v>34</v>
      </c>
      <c r="OP220">
        <v>35</v>
      </c>
      <c r="OQ220">
        <v>35</v>
      </c>
      <c r="OR220">
        <v>35</v>
      </c>
      <c r="OS220">
        <v>36</v>
      </c>
      <c r="OT220">
        <v>37</v>
      </c>
      <c r="OU220">
        <v>39</v>
      </c>
      <c r="OV220">
        <v>43</v>
      </c>
      <c r="OW220">
        <v>43</v>
      </c>
      <c r="OX220">
        <v>43</v>
      </c>
      <c r="OY220">
        <v>43</v>
      </c>
      <c r="OZ220">
        <v>46</v>
      </c>
      <c r="PA220">
        <v>46</v>
      </c>
      <c r="PB220">
        <v>47</v>
      </c>
      <c r="PC220">
        <v>47</v>
      </c>
      <c r="PD220">
        <v>48</v>
      </c>
      <c r="PE220">
        <v>48</v>
      </c>
      <c r="PF220">
        <v>51</v>
      </c>
      <c r="PG220">
        <v>55</v>
      </c>
      <c r="PH220">
        <v>55</v>
      </c>
      <c r="PI220">
        <v>55</v>
      </c>
      <c r="PJ220">
        <v>55</v>
      </c>
      <c r="PK220">
        <v>55</v>
      </c>
      <c r="PL220">
        <v>55</v>
      </c>
      <c r="PM220">
        <v>55</v>
      </c>
      <c r="PN220">
        <v>55</v>
      </c>
      <c r="PO220">
        <v>57</v>
      </c>
      <c r="PP220">
        <v>58</v>
      </c>
      <c r="PQ220">
        <v>58</v>
      </c>
      <c r="PR220">
        <v>58</v>
      </c>
      <c r="PS220">
        <v>58</v>
      </c>
      <c r="PT220">
        <v>58</v>
      </c>
      <c r="PU220">
        <v>58</v>
      </c>
      <c r="PV220">
        <v>59</v>
      </c>
      <c r="PW220">
        <v>60</v>
      </c>
      <c r="PX220">
        <v>61</v>
      </c>
      <c r="PY220">
        <v>61</v>
      </c>
      <c r="PZ220">
        <v>61</v>
      </c>
      <c r="QA220">
        <v>61</v>
      </c>
      <c r="QB220">
        <v>61</v>
      </c>
      <c r="QC220">
        <v>63</v>
      </c>
      <c r="QD220">
        <v>63</v>
      </c>
      <c r="QE220">
        <v>63</v>
      </c>
      <c r="QF220">
        <v>64</v>
      </c>
      <c r="QG220">
        <v>64</v>
      </c>
      <c r="QH220">
        <v>64</v>
      </c>
      <c r="QI220">
        <v>64</v>
      </c>
      <c r="QJ220">
        <v>64</v>
      </c>
      <c r="QK220">
        <v>64</v>
      </c>
      <c r="QL220">
        <v>64</v>
      </c>
      <c r="QM220">
        <v>65</v>
      </c>
      <c r="QN220">
        <v>67</v>
      </c>
      <c r="QO220">
        <v>67</v>
      </c>
      <c r="QP220">
        <v>69</v>
      </c>
      <c r="QQ220">
        <v>69</v>
      </c>
      <c r="QR220">
        <v>70</v>
      </c>
      <c r="QS220">
        <v>70</v>
      </c>
      <c r="QT220">
        <v>70</v>
      </c>
      <c r="QU220">
        <v>70</v>
      </c>
      <c r="QV220">
        <v>70</v>
      </c>
      <c r="QW220">
        <v>73</v>
      </c>
      <c r="QX220">
        <v>74</v>
      </c>
      <c r="QY220">
        <v>74</v>
      </c>
      <c r="QZ220">
        <v>74</v>
      </c>
      <c r="RA220">
        <v>74</v>
      </c>
      <c r="RB220">
        <v>74</v>
      </c>
      <c r="RC220">
        <v>74</v>
      </c>
      <c r="RD220">
        <v>74</v>
      </c>
      <c r="RE220">
        <v>74</v>
      </c>
      <c r="RF220">
        <v>74</v>
      </c>
    </row>
    <row r="221" spans="2:474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</v>
      </c>
      <c r="NA221">
        <v>1</v>
      </c>
      <c r="NB221">
        <v>1</v>
      </c>
      <c r="NC221">
        <v>1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3</v>
      </c>
      <c r="NU221">
        <v>3</v>
      </c>
      <c r="NV221">
        <v>3</v>
      </c>
      <c r="NW221">
        <v>4</v>
      </c>
      <c r="NX221">
        <v>4</v>
      </c>
      <c r="NY221">
        <v>4</v>
      </c>
      <c r="NZ221">
        <v>6</v>
      </c>
      <c r="OA221">
        <v>6</v>
      </c>
      <c r="OB221">
        <v>6</v>
      </c>
      <c r="OC221">
        <v>6</v>
      </c>
      <c r="OD221">
        <v>6</v>
      </c>
      <c r="OE221">
        <v>6</v>
      </c>
      <c r="OF221">
        <v>6</v>
      </c>
      <c r="OG221">
        <v>6</v>
      </c>
      <c r="OH221">
        <v>6</v>
      </c>
      <c r="OI221">
        <v>6</v>
      </c>
      <c r="OJ221">
        <v>6</v>
      </c>
      <c r="OK221">
        <v>6</v>
      </c>
      <c r="OL221">
        <v>6</v>
      </c>
      <c r="OM221">
        <v>6</v>
      </c>
      <c r="ON221">
        <v>6</v>
      </c>
      <c r="OO221">
        <v>6</v>
      </c>
      <c r="OP221">
        <v>6</v>
      </c>
      <c r="OQ221">
        <v>8</v>
      </c>
      <c r="OR221">
        <v>8</v>
      </c>
      <c r="OS221">
        <v>8</v>
      </c>
      <c r="OT221">
        <v>8</v>
      </c>
      <c r="OU221">
        <v>8</v>
      </c>
      <c r="OV221">
        <v>8</v>
      </c>
      <c r="OW221">
        <v>8</v>
      </c>
      <c r="OX221">
        <v>8</v>
      </c>
      <c r="OY221">
        <v>8</v>
      </c>
      <c r="OZ221">
        <v>8</v>
      </c>
      <c r="PA221">
        <v>8</v>
      </c>
      <c r="PB221">
        <v>8</v>
      </c>
      <c r="PC221">
        <v>8</v>
      </c>
      <c r="PD221">
        <v>8</v>
      </c>
      <c r="PE221">
        <v>8</v>
      </c>
      <c r="PF221">
        <v>9</v>
      </c>
      <c r="PG221">
        <v>9</v>
      </c>
      <c r="PH221">
        <v>9</v>
      </c>
      <c r="PI221">
        <v>9</v>
      </c>
      <c r="PJ221">
        <v>9</v>
      </c>
      <c r="PK221">
        <v>9</v>
      </c>
      <c r="PL221">
        <v>9</v>
      </c>
      <c r="PM221">
        <v>9</v>
      </c>
      <c r="PN221">
        <v>9</v>
      </c>
      <c r="PO221">
        <v>9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11</v>
      </c>
      <c r="QY221">
        <v>11</v>
      </c>
      <c r="QZ221">
        <v>11</v>
      </c>
      <c r="RA221">
        <v>11</v>
      </c>
      <c r="RB221">
        <v>11</v>
      </c>
      <c r="RC221">
        <v>11</v>
      </c>
      <c r="RD221">
        <v>11</v>
      </c>
      <c r="RE221">
        <v>11</v>
      </c>
      <c r="RF221">
        <v>11</v>
      </c>
    </row>
    <row r="222" spans="2:474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</row>
    <row r="223" spans="2:474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2</v>
      </c>
      <c r="BB223">
        <v>2</v>
      </c>
      <c r="BC223">
        <v>3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11</v>
      </c>
      <c r="BJ223">
        <v>11</v>
      </c>
      <c r="BK223">
        <v>14</v>
      </c>
      <c r="BL223">
        <v>20</v>
      </c>
      <c r="BM223">
        <v>20</v>
      </c>
      <c r="BN223">
        <v>20</v>
      </c>
      <c r="BO223">
        <v>21</v>
      </c>
      <c r="BP223">
        <v>21</v>
      </c>
      <c r="BQ223">
        <v>21</v>
      </c>
      <c r="BR223">
        <v>21</v>
      </c>
      <c r="BS223">
        <v>22</v>
      </c>
      <c r="BT223">
        <v>22</v>
      </c>
      <c r="BU223">
        <v>25</v>
      </c>
      <c r="BV223">
        <v>26</v>
      </c>
      <c r="BW223">
        <v>26</v>
      </c>
      <c r="BX223">
        <v>30</v>
      </c>
      <c r="BY223">
        <v>30</v>
      </c>
      <c r="BZ223">
        <v>32</v>
      </c>
      <c r="CA223">
        <v>32</v>
      </c>
      <c r="CB223">
        <v>32</v>
      </c>
      <c r="CC223">
        <v>34</v>
      </c>
      <c r="CD223">
        <v>34</v>
      </c>
      <c r="CE223">
        <v>34</v>
      </c>
      <c r="CF223">
        <v>34</v>
      </c>
      <c r="CG223">
        <v>35</v>
      </c>
      <c r="CH223">
        <v>35</v>
      </c>
      <c r="CI223">
        <v>35</v>
      </c>
      <c r="CJ223">
        <v>36</v>
      </c>
      <c r="CK223">
        <v>36</v>
      </c>
      <c r="CL223">
        <v>38</v>
      </c>
      <c r="CM223">
        <v>39</v>
      </c>
      <c r="CN223">
        <v>39</v>
      </c>
      <c r="CO223">
        <v>39</v>
      </c>
      <c r="CP223">
        <v>39</v>
      </c>
      <c r="CQ223">
        <v>40</v>
      </c>
      <c r="CR223">
        <v>40</v>
      </c>
      <c r="CS223">
        <v>40</v>
      </c>
      <c r="CT223">
        <v>40</v>
      </c>
      <c r="CU223">
        <v>40</v>
      </c>
      <c r="CV223">
        <v>41</v>
      </c>
      <c r="CW223">
        <v>41</v>
      </c>
      <c r="CX223">
        <v>41</v>
      </c>
      <c r="CY223">
        <v>41</v>
      </c>
      <c r="CZ223">
        <v>41</v>
      </c>
      <c r="DA223">
        <v>41</v>
      </c>
      <c r="DB223">
        <v>41</v>
      </c>
      <c r="DC223">
        <v>41</v>
      </c>
      <c r="DD223">
        <v>41</v>
      </c>
      <c r="DE223">
        <v>41</v>
      </c>
      <c r="DF223">
        <v>41</v>
      </c>
      <c r="DG223">
        <v>41</v>
      </c>
      <c r="DH223">
        <v>41</v>
      </c>
      <c r="DI223">
        <v>41</v>
      </c>
      <c r="DJ223">
        <v>41</v>
      </c>
      <c r="DK223">
        <v>41</v>
      </c>
      <c r="DL223">
        <v>41</v>
      </c>
      <c r="DM223">
        <v>41</v>
      </c>
      <c r="DN223">
        <v>41</v>
      </c>
      <c r="DO223">
        <v>41</v>
      </c>
      <c r="DP223">
        <v>41</v>
      </c>
      <c r="DQ223">
        <v>41</v>
      </c>
      <c r="DR223">
        <v>41</v>
      </c>
      <c r="DS223">
        <v>41</v>
      </c>
      <c r="DT223">
        <v>41</v>
      </c>
      <c r="DU223">
        <v>41</v>
      </c>
      <c r="DV223">
        <v>41</v>
      </c>
      <c r="DW223">
        <v>42</v>
      </c>
      <c r="DX223">
        <v>42</v>
      </c>
      <c r="DY223">
        <v>42</v>
      </c>
      <c r="DZ223">
        <v>42</v>
      </c>
      <c r="EA223">
        <v>42</v>
      </c>
      <c r="EB223">
        <v>42</v>
      </c>
      <c r="EC223">
        <v>42</v>
      </c>
      <c r="ED223">
        <v>42</v>
      </c>
      <c r="EE223">
        <v>42</v>
      </c>
      <c r="EF223">
        <v>42</v>
      </c>
      <c r="EG223">
        <v>42</v>
      </c>
      <c r="EH223">
        <v>42</v>
      </c>
      <c r="EI223">
        <v>42</v>
      </c>
      <c r="EJ223">
        <v>42</v>
      </c>
      <c r="EK223">
        <v>42</v>
      </c>
      <c r="EL223">
        <v>42</v>
      </c>
      <c r="EM223">
        <v>42</v>
      </c>
      <c r="EN223">
        <v>42</v>
      </c>
      <c r="EO223">
        <v>42</v>
      </c>
      <c r="EP223">
        <v>42</v>
      </c>
      <c r="EQ223">
        <v>42</v>
      </c>
      <c r="ER223">
        <v>42</v>
      </c>
      <c r="ES223">
        <v>42</v>
      </c>
      <c r="ET223">
        <v>42</v>
      </c>
      <c r="EU223">
        <v>42</v>
      </c>
      <c r="EV223">
        <v>42</v>
      </c>
      <c r="EW223">
        <v>42</v>
      </c>
      <c r="EX223">
        <v>42</v>
      </c>
      <c r="EY223">
        <v>42</v>
      </c>
      <c r="EZ223">
        <v>42</v>
      </c>
      <c r="FA223">
        <v>42</v>
      </c>
      <c r="FB223">
        <v>42</v>
      </c>
      <c r="FC223">
        <v>42</v>
      </c>
      <c r="FD223">
        <v>42</v>
      </c>
      <c r="FE223">
        <v>42</v>
      </c>
      <c r="FF223">
        <v>42</v>
      </c>
      <c r="FG223">
        <v>42</v>
      </c>
      <c r="FH223">
        <v>42</v>
      </c>
      <c r="FI223">
        <v>42</v>
      </c>
      <c r="FJ223">
        <v>42</v>
      </c>
      <c r="FK223">
        <v>42</v>
      </c>
      <c r="FL223">
        <v>42</v>
      </c>
      <c r="FM223">
        <v>42</v>
      </c>
      <c r="FN223">
        <v>42</v>
      </c>
      <c r="FO223">
        <v>42</v>
      </c>
      <c r="FP223">
        <v>42</v>
      </c>
      <c r="FQ223">
        <v>42</v>
      </c>
      <c r="FR223">
        <v>42</v>
      </c>
      <c r="FS223">
        <v>42</v>
      </c>
      <c r="FT223">
        <v>42</v>
      </c>
      <c r="FU223">
        <v>42</v>
      </c>
      <c r="FV223">
        <v>42</v>
      </c>
      <c r="FW223">
        <v>42</v>
      </c>
      <c r="FX223">
        <v>42</v>
      </c>
      <c r="FY223">
        <v>42</v>
      </c>
      <c r="FZ223">
        <v>42</v>
      </c>
      <c r="GA223">
        <v>42</v>
      </c>
      <c r="GB223">
        <v>42</v>
      </c>
      <c r="GC223">
        <v>42</v>
      </c>
      <c r="GD223">
        <v>42</v>
      </c>
      <c r="GE223">
        <v>42</v>
      </c>
      <c r="GF223">
        <v>42</v>
      </c>
      <c r="GG223">
        <v>42</v>
      </c>
      <c r="GH223">
        <v>42</v>
      </c>
      <c r="GI223">
        <v>42</v>
      </c>
      <c r="GJ223">
        <v>42</v>
      </c>
      <c r="GK223">
        <v>42</v>
      </c>
      <c r="GL223">
        <v>42</v>
      </c>
      <c r="GM223">
        <v>42</v>
      </c>
      <c r="GN223">
        <v>42</v>
      </c>
      <c r="GO223">
        <v>42</v>
      </c>
      <c r="GP223">
        <v>42</v>
      </c>
      <c r="GQ223">
        <v>42</v>
      </c>
      <c r="GR223">
        <v>42</v>
      </c>
      <c r="GS223">
        <v>42</v>
      </c>
      <c r="GT223">
        <v>42</v>
      </c>
      <c r="GU223">
        <v>42</v>
      </c>
      <c r="GV223">
        <v>42</v>
      </c>
      <c r="GW223">
        <v>42</v>
      </c>
      <c r="GX223">
        <v>42</v>
      </c>
      <c r="GY223">
        <v>42</v>
      </c>
      <c r="GZ223">
        <v>42</v>
      </c>
      <c r="HA223">
        <v>42</v>
      </c>
      <c r="HB223">
        <v>42</v>
      </c>
      <c r="HC223">
        <v>42</v>
      </c>
      <c r="HD223">
        <v>42</v>
      </c>
      <c r="HE223">
        <v>42</v>
      </c>
      <c r="HF223">
        <v>42</v>
      </c>
      <c r="HG223">
        <v>42</v>
      </c>
      <c r="HH223">
        <v>42</v>
      </c>
      <c r="HI223">
        <v>42</v>
      </c>
      <c r="HJ223">
        <v>42</v>
      </c>
      <c r="HK223">
        <v>42</v>
      </c>
      <c r="HL223">
        <v>42</v>
      </c>
      <c r="HM223">
        <v>42</v>
      </c>
      <c r="HN223">
        <v>42</v>
      </c>
      <c r="HO223">
        <v>42</v>
      </c>
      <c r="HP223">
        <v>42</v>
      </c>
      <c r="HQ223">
        <v>42</v>
      </c>
      <c r="HR223">
        <v>42</v>
      </c>
      <c r="HS223">
        <v>42</v>
      </c>
      <c r="HT223">
        <v>42</v>
      </c>
      <c r="HU223">
        <v>42</v>
      </c>
      <c r="HV223">
        <v>42</v>
      </c>
      <c r="HW223">
        <v>42</v>
      </c>
      <c r="HX223">
        <v>42</v>
      </c>
      <c r="HY223">
        <v>42</v>
      </c>
      <c r="HZ223">
        <v>42</v>
      </c>
      <c r="IA223">
        <v>42</v>
      </c>
      <c r="IB223">
        <v>42</v>
      </c>
      <c r="IC223">
        <v>42</v>
      </c>
      <c r="ID223">
        <v>42</v>
      </c>
      <c r="IE223">
        <v>42</v>
      </c>
      <c r="IF223">
        <v>42</v>
      </c>
      <c r="IG223">
        <v>42</v>
      </c>
      <c r="IH223">
        <v>42</v>
      </c>
      <c r="II223">
        <v>42</v>
      </c>
      <c r="IJ223">
        <v>42</v>
      </c>
      <c r="IK223">
        <v>42</v>
      </c>
      <c r="IL223">
        <v>42</v>
      </c>
      <c r="IM223">
        <v>42</v>
      </c>
      <c r="IN223">
        <v>42</v>
      </c>
      <c r="IO223">
        <v>42</v>
      </c>
      <c r="IP223">
        <v>42</v>
      </c>
      <c r="IQ223">
        <v>42</v>
      </c>
      <c r="IR223">
        <v>42</v>
      </c>
      <c r="IS223">
        <v>42</v>
      </c>
      <c r="IT223">
        <v>42</v>
      </c>
      <c r="IU223">
        <v>42</v>
      </c>
      <c r="IV223">
        <v>42</v>
      </c>
      <c r="IW223">
        <v>42</v>
      </c>
      <c r="IX223">
        <v>42</v>
      </c>
      <c r="IY223">
        <v>42</v>
      </c>
      <c r="IZ223">
        <v>42</v>
      </c>
      <c r="JA223">
        <v>42</v>
      </c>
      <c r="JB223">
        <v>42</v>
      </c>
      <c r="JC223">
        <v>42</v>
      </c>
      <c r="JD223">
        <v>42</v>
      </c>
      <c r="JE223">
        <v>42</v>
      </c>
      <c r="JF223">
        <v>42</v>
      </c>
      <c r="JG223">
        <v>42</v>
      </c>
      <c r="JH223">
        <v>42</v>
      </c>
      <c r="JI223">
        <v>42</v>
      </c>
      <c r="JJ223">
        <v>42</v>
      </c>
      <c r="JK223">
        <v>42</v>
      </c>
      <c r="JL223">
        <v>42</v>
      </c>
      <c r="JM223">
        <v>42</v>
      </c>
      <c r="JN223">
        <v>42</v>
      </c>
      <c r="JO223">
        <v>42</v>
      </c>
      <c r="JP223">
        <v>42</v>
      </c>
      <c r="JQ223">
        <v>42</v>
      </c>
      <c r="JR223">
        <v>42</v>
      </c>
      <c r="JS223">
        <v>42</v>
      </c>
      <c r="JT223">
        <v>42</v>
      </c>
      <c r="JU223">
        <v>42</v>
      </c>
      <c r="JV223">
        <v>42</v>
      </c>
      <c r="JW223">
        <v>42</v>
      </c>
      <c r="JX223">
        <v>42</v>
      </c>
      <c r="JY223">
        <v>42</v>
      </c>
      <c r="JZ223">
        <v>42</v>
      </c>
      <c r="KA223">
        <v>42</v>
      </c>
      <c r="KB223">
        <v>42</v>
      </c>
      <c r="KC223">
        <v>42</v>
      </c>
      <c r="KD223">
        <v>42</v>
      </c>
      <c r="KE223">
        <v>42</v>
      </c>
      <c r="KF223">
        <v>42</v>
      </c>
      <c r="KG223">
        <v>42</v>
      </c>
      <c r="KH223">
        <v>42</v>
      </c>
      <c r="KI223">
        <v>42</v>
      </c>
      <c r="KJ223">
        <v>42</v>
      </c>
      <c r="KK223">
        <v>42</v>
      </c>
      <c r="KL223">
        <v>42</v>
      </c>
      <c r="KM223">
        <v>42</v>
      </c>
      <c r="KN223">
        <v>42</v>
      </c>
      <c r="KO223">
        <v>42</v>
      </c>
      <c r="KP223">
        <v>42</v>
      </c>
      <c r="KQ223">
        <v>42</v>
      </c>
      <c r="KR223">
        <v>42</v>
      </c>
      <c r="KS223">
        <v>42</v>
      </c>
      <c r="KT223">
        <v>43</v>
      </c>
      <c r="KU223">
        <v>43</v>
      </c>
      <c r="KV223">
        <v>43</v>
      </c>
      <c r="KW223">
        <v>43</v>
      </c>
      <c r="KX223">
        <v>43</v>
      </c>
      <c r="KY223">
        <v>44</v>
      </c>
      <c r="KZ223">
        <v>44</v>
      </c>
      <c r="LA223">
        <v>44</v>
      </c>
      <c r="LB223">
        <v>44</v>
      </c>
      <c r="LC223">
        <v>44</v>
      </c>
      <c r="LD223">
        <v>45</v>
      </c>
      <c r="LE223">
        <v>45</v>
      </c>
      <c r="LF223">
        <v>46</v>
      </c>
      <c r="LG223">
        <v>46</v>
      </c>
      <c r="LH223">
        <v>46</v>
      </c>
      <c r="LI223">
        <v>46</v>
      </c>
      <c r="LJ223">
        <v>47</v>
      </c>
      <c r="LK223">
        <v>48</v>
      </c>
      <c r="LL223">
        <v>48</v>
      </c>
      <c r="LM223">
        <v>48</v>
      </c>
      <c r="LN223">
        <v>48</v>
      </c>
      <c r="LO223">
        <v>49</v>
      </c>
      <c r="LP223">
        <v>49</v>
      </c>
      <c r="LQ223">
        <v>50</v>
      </c>
      <c r="LR223">
        <v>51</v>
      </c>
      <c r="LS223">
        <v>51</v>
      </c>
      <c r="LT223">
        <v>51</v>
      </c>
      <c r="LU223">
        <v>52</v>
      </c>
      <c r="LV223">
        <v>54</v>
      </c>
      <c r="LW223">
        <v>54</v>
      </c>
      <c r="LX223">
        <v>55</v>
      </c>
      <c r="LY223">
        <v>55</v>
      </c>
      <c r="LZ223">
        <v>55</v>
      </c>
      <c r="MA223">
        <v>55</v>
      </c>
      <c r="MB223">
        <v>56</v>
      </c>
      <c r="MC223">
        <v>56</v>
      </c>
      <c r="MD223">
        <v>56</v>
      </c>
      <c r="ME223">
        <v>56</v>
      </c>
      <c r="MF223">
        <v>56</v>
      </c>
      <c r="MG223">
        <v>56</v>
      </c>
      <c r="MH223">
        <v>57</v>
      </c>
      <c r="MI223">
        <v>59</v>
      </c>
      <c r="MJ223">
        <v>59</v>
      </c>
      <c r="MK223">
        <v>59</v>
      </c>
      <c r="ML223">
        <v>59</v>
      </c>
      <c r="MM223">
        <v>59</v>
      </c>
      <c r="MN223">
        <v>59</v>
      </c>
      <c r="MO223">
        <v>62</v>
      </c>
      <c r="MP223">
        <v>62</v>
      </c>
      <c r="MQ223">
        <v>62</v>
      </c>
      <c r="MR223">
        <v>64</v>
      </c>
      <c r="MS223">
        <v>64</v>
      </c>
      <c r="MT223">
        <v>64</v>
      </c>
      <c r="MU223">
        <v>64</v>
      </c>
      <c r="MV223">
        <v>64</v>
      </c>
      <c r="MW223">
        <v>65</v>
      </c>
      <c r="MX223">
        <v>65</v>
      </c>
      <c r="MY223">
        <v>65</v>
      </c>
      <c r="MZ223">
        <v>65</v>
      </c>
      <c r="NA223">
        <v>65</v>
      </c>
      <c r="NB223">
        <v>65</v>
      </c>
      <c r="NC223">
        <v>65</v>
      </c>
      <c r="ND223">
        <v>65</v>
      </c>
      <c r="NE223">
        <v>65</v>
      </c>
      <c r="NF223">
        <v>65</v>
      </c>
      <c r="NG223">
        <v>65</v>
      </c>
      <c r="NH223">
        <v>65</v>
      </c>
      <c r="NI223">
        <v>65</v>
      </c>
      <c r="NJ223">
        <v>65</v>
      </c>
      <c r="NK223">
        <v>65</v>
      </c>
      <c r="NL223">
        <v>65</v>
      </c>
      <c r="NM223">
        <v>65</v>
      </c>
      <c r="NN223">
        <v>65</v>
      </c>
      <c r="NO223">
        <v>65</v>
      </c>
      <c r="NP223">
        <v>67</v>
      </c>
      <c r="NQ223">
        <v>67</v>
      </c>
      <c r="NR223">
        <v>67</v>
      </c>
      <c r="NS223">
        <v>68</v>
      </c>
      <c r="NT223">
        <v>68</v>
      </c>
      <c r="NU223">
        <v>68</v>
      </c>
      <c r="NV223">
        <v>69</v>
      </c>
      <c r="NW223">
        <v>69</v>
      </c>
      <c r="NX223">
        <v>69</v>
      </c>
      <c r="NY223">
        <v>71</v>
      </c>
      <c r="NZ223">
        <v>71</v>
      </c>
      <c r="OA223">
        <v>72</v>
      </c>
      <c r="OB223">
        <v>72</v>
      </c>
      <c r="OC223">
        <v>72</v>
      </c>
      <c r="OD223">
        <v>72</v>
      </c>
      <c r="OE223">
        <v>72</v>
      </c>
      <c r="OF223">
        <v>72</v>
      </c>
      <c r="OG223">
        <v>72</v>
      </c>
      <c r="OH223">
        <v>72</v>
      </c>
      <c r="OI223">
        <v>72</v>
      </c>
      <c r="OJ223">
        <v>72</v>
      </c>
      <c r="OK223">
        <v>72</v>
      </c>
      <c r="OL223">
        <v>72</v>
      </c>
      <c r="OM223">
        <v>73</v>
      </c>
      <c r="ON223">
        <v>73</v>
      </c>
      <c r="OO223">
        <v>73</v>
      </c>
      <c r="OP223">
        <v>73</v>
      </c>
      <c r="OQ223">
        <v>74</v>
      </c>
      <c r="OR223">
        <v>74</v>
      </c>
      <c r="OS223">
        <v>74</v>
      </c>
      <c r="OT223">
        <v>74</v>
      </c>
      <c r="OU223">
        <v>75</v>
      </c>
      <c r="OV223">
        <v>75</v>
      </c>
      <c r="OW223">
        <v>76</v>
      </c>
      <c r="OX223">
        <v>76</v>
      </c>
      <c r="OY223">
        <v>76</v>
      </c>
      <c r="OZ223">
        <v>76</v>
      </c>
      <c r="PA223">
        <v>77</v>
      </c>
      <c r="PB223">
        <v>77</v>
      </c>
      <c r="PC223">
        <v>77</v>
      </c>
      <c r="PD223">
        <v>77</v>
      </c>
      <c r="PE223">
        <v>77</v>
      </c>
      <c r="PF223">
        <v>77</v>
      </c>
      <c r="PG223">
        <v>77</v>
      </c>
      <c r="PH223">
        <v>77</v>
      </c>
      <c r="PI223">
        <v>77</v>
      </c>
      <c r="PJ223">
        <v>78</v>
      </c>
      <c r="PK223">
        <v>79</v>
      </c>
      <c r="PL223">
        <v>79</v>
      </c>
      <c r="PM223">
        <v>79</v>
      </c>
      <c r="PN223">
        <v>79</v>
      </c>
      <c r="PO223">
        <v>80</v>
      </c>
      <c r="PP223">
        <v>82</v>
      </c>
      <c r="PQ223">
        <v>82</v>
      </c>
      <c r="PR223">
        <v>84</v>
      </c>
      <c r="PS223">
        <v>84</v>
      </c>
      <c r="PT223">
        <v>84</v>
      </c>
      <c r="PU223">
        <v>84</v>
      </c>
      <c r="PV223">
        <v>84</v>
      </c>
      <c r="PW223">
        <v>84</v>
      </c>
      <c r="PX223">
        <v>84</v>
      </c>
      <c r="PY223">
        <v>84</v>
      </c>
      <c r="PZ223">
        <v>84</v>
      </c>
      <c r="QA223">
        <v>84</v>
      </c>
      <c r="QB223">
        <v>84</v>
      </c>
      <c r="QC223">
        <v>85</v>
      </c>
      <c r="QD223">
        <v>85</v>
      </c>
      <c r="QE223">
        <v>85</v>
      </c>
      <c r="QF223">
        <v>85</v>
      </c>
      <c r="QG223">
        <v>85</v>
      </c>
      <c r="QH223">
        <v>85</v>
      </c>
      <c r="QI223">
        <v>86</v>
      </c>
      <c r="QJ223">
        <v>86</v>
      </c>
      <c r="QK223">
        <v>86</v>
      </c>
      <c r="QL223">
        <v>86</v>
      </c>
      <c r="QM223">
        <v>87</v>
      </c>
      <c r="QN223">
        <v>87</v>
      </c>
      <c r="QO223">
        <v>87</v>
      </c>
      <c r="QP223">
        <v>88</v>
      </c>
      <c r="QQ223">
        <v>88</v>
      </c>
      <c r="QR223">
        <v>88</v>
      </c>
      <c r="QS223">
        <v>88</v>
      </c>
      <c r="QT223">
        <v>89</v>
      </c>
      <c r="QU223">
        <v>89</v>
      </c>
      <c r="QV223">
        <v>89</v>
      </c>
      <c r="QW223">
        <v>90</v>
      </c>
      <c r="QX223">
        <v>90</v>
      </c>
      <c r="QY223">
        <v>90</v>
      </c>
      <c r="QZ223">
        <v>90</v>
      </c>
      <c r="RA223">
        <v>90</v>
      </c>
      <c r="RB223">
        <v>90</v>
      </c>
      <c r="RC223">
        <v>90</v>
      </c>
      <c r="RD223">
        <v>90</v>
      </c>
      <c r="RE223">
        <v>90</v>
      </c>
      <c r="RF223">
        <v>90</v>
      </c>
    </row>
    <row r="224" spans="2:474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1</v>
      </c>
      <c r="DD224">
        <v>3</v>
      </c>
      <c r="DE224">
        <v>3</v>
      </c>
      <c r="DF224">
        <v>3</v>
      </c>
      <c r="DG224">
        <v>4</v>
      </c>
      <c r="DH224">
        <v>5</v>
      </c>
      <c r="DI224">
        <v>5</v>
      </c>
      <c r="DJ224">
        <v>5</v>
      </c>
      <c r="DK224">
        <v>5</v>
      </c>
      <c r="DL224">
        <v>5</v>
      </c>
      <c r="DM224">
        <v>6</v>
      </c>
      <c r="DN224">
        <v>7</v>
      </c>
      <c r="DO224">
        <v>7</v>
      </c>
      <c r="DP224">
        <v>7</v>
      </c>
      <c r="DQ224">
        <v>7</v>
      </c>
      <c r="DR224">
        <v>7</v>
      </c>
      <c r="DS224">
        <v>8</v>
      </c>
      <c r="DT224">
        <v>8</v>
      </c>
      <c r="DU224">
        <v>8</v>
      </c>
      <c r="DV224">
        <v>8</v>
      </c>
      <c r="DW224">
        <v>8</v>
      </c>
      <c r="DX224">
        <v>8</v>
      </c>
      <c r="DY224">
        <v>11</v>
      </c>
      <c r="DZ224">
        <v>12</v>
      </c>
      <c r="EA224">
        <v>12</v>
      </c>
      <c r="EB224">
        <v>12</v>
      </c>
      <c r="EC224">
        <v>12</v>
      </c>
      <c r="ED224">
        <v>12</v>
      </c>
      <c r="EE224">
        <v>12</v>
      </c>
      <c r="EF224">
        <v>12</v>
      </c>
      <c r="EG224">
        <v>12</v>
      </c>
      <c r="EH224">
        <v>12</v>
      </c>
      <c r="EI224">
        <v>12</v>
      </c>
      <c r="EJ224">
        <v>12</v>
      </c>
      <c r="EK224">
        <v>12</v>
      </c>
      <c r="EL224">
        <v>12</v>
      </c>
      <c r="EM224">
        <v>12</v>
      </c>
      <c r="EN224">
        <v>12</v>
      </c>
      <c r="EO224">
        <v>12</v>
      </c>
      <c r="EP224">
        <v>12</v>
      </c>
      <c r="EQ224">
        <v>12</v>
      </c>
      <c r="ER224">
        <v>12</v>
      </c>
      <c r="ES224">
        <v>12</v>
      </c>
      <c r="ET224">
        <v>12</v>
      </c>
      <c r="EU224">
        <v>12</v>
      </c>
      <c r="EV224">
        <v>12</v>
      </c>
      <c r="EW224">
        <v>12</v>
      </c>
      <c r="EX224">
        <v>12</v>
      </c>
      <c r="EY224">
        <v>12</v>
      </c>
      <c r="EZ224">
        <v>12</v>
      </c>
      <c r="FA224">
        <v>12</v>
      </c>
      <c r="FB224">
        <v>12</v>
      </c>
      <c r="FC224">
        <v>13</v>
      </c>
      <c r="FD224">
        <v>13</v>
      </c>
      <c r="FE224">
        <v>13</v>
      </c>
      <c r="FF224">
        <v>13</v>
      </c>
      <c r="FG224">
        <v>13</v>
      </c>
      <c r="FH224">
        <v>13</v>
      </c>
      <c r="FI224">
        <v>13</v>
      </c>
      <c r="FJ224">
        <v>13</v>
      </c>
      <c r="FK224">
        <v>13</v>
      </c>
      <c r="FL224">
        <v>13</v>
      </c>
      <c r="FM224">
        <v>13</v>
      </c>
      <c r="FN224">
        <v>13</v>
      </c>
      <c r="FO224">
        <v>13</v>
      </c>
      <c r="FP224">
        <v>13</v>
      </c>
      <c r="FQ224">
        <v>13</v>
      </c>
      <c r="FR224">
        <v>14</v>
      </c>
      <c r="FS224">
        <v>14</v>
      </c>
      <c r="FT224">
        <v>14</v>
      </c>
      <c r="FU224">
        <v>14</v>
      </c>
      <c r="FV224">
        <v>14</v>
      </c>
      <c r="FW224">
        <v>14</v>
      </c>
      <c r="FX224">
        <v>14</v>
      </c>
      <c r="FY224">
        <v>14</v>
      </c>
      <c r="FZ224">
        <v>14</v>
      </c>
      <c r="GA224">
        <v>14</v>
      </c>
      <c r="GB224">
        <v>14</v>
      </c>
      <c r="GC224">
        <v>14</v>
      </c>
      <c r="GD224">
        <v>14</v>
      </c>
      <c r="GE224">
        <v>14</v>
      </c>
      <c r="GF224">
        <v>14</v>
      </c>
      <c r="GG224">
        <v>14</v>
      </c>
      <c r="GH224">
        <v>14</v>
      </c>
      <c r="GI224">
        <v>14</v>
      </c>
      <c r="GJ224">
        <v>14</v>
      </c>
      <c r="GK224">
        <v>14</v>
      </c>
      <c r="GL224">
        <v>15</v>
      </c>
      <c r="GM224">
        <v>15</v>
      </c>
      <c r="GN224">
        <v>15</v>
      </c>
      <c r="GO224">
        <v>15</v>
      </c>
      <c r="GP224">
        <v>15</v>
      </c>
      <c r="GQ224">
        <v>15</v>
      </c>
      <c r="GR224">
        <v>15</v>
      </c>
      <c r="GS224">
        <v>15</v>
      </c>
      <c r="GT224">
        <v>15</v>
      </c>
      <c r="GU224">
        <v>15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15</v>
      </c>
      <c r="HX224">
        <v>15</v>
      </c>
      <c r="HY224">
        <v>15</v>
      </c>
      <c r="HZ224">
        <v>15</v>
      </c>
      <c r="IA224">
        <v>15</v>
      </c>
      <c r="IB224">
        <v>15</v>
      </c>
      <c r="IC224">
        <v>15</v>
      </c>
      <c r="ID224">
        <v>15</v>
      </c>
      <c r="IE224">
        <v>15</v>
      </c>
      <c r="IF224">
        <v>15</v>
      </c>
      <c r="IG224">
        <v>15</v>
      </c>
      <c r="IH224">
        <v>15</v>
      </c>
      <c r="II224">
        <v>15</v>
      </c>
      <c r="IJ224">
        <v>15</v>
      </c>
      <c r="IK224">
        <v>15</v>
      </c>
      <c r="IL224">
        <v>15</v>
      </c>
      <c r="IM224">
        <v>15</v>
      </c>
      <c r="IN224">
        <v>15</v>
      </c>
      <c r="IO224">
        <v>15</v>
      </c>
      <c r="IP224">
        <v>15</v>
      </c>
      <c r="IQ224">
        <v>15</v>
      </c>
      <c r="IR224">
        <v>15</v>
      </c>
      <c r="IS224">
        <v>15</v>
      </c>
      <c r="IT224">
        <v>15</v>
      </c>
      <c r="IU224">
        <v>15</v>
      </c>
      <c r="IV224">
        <v>15</v>
      </c>
      <c r="IW224">
        <v>15</v>
      </c>
      <c r="IX224">
        <v>15</v>
      </c>
      <c r="IY224">
        <v>15</v>
      </c>
      <c r="IZ224">
        <v>15</v>
      </c>
      <c r="JA224">
        <v>15</v>
      </c>
      <c r="JB224">
        <v>15</v>
      </c>
      <c r="JC224">
        <v>15</v>
      </c>
      <c r="JD224">
        <v>15</v>
      </c>
      <c r="JE224">
        <v>15</v>
      </c>
      <c r="JF224">
        <v>15</v>
      </c>
      <c r="JG224">
        <v>15</v>
      </c>
      <c r="JH224">
        <v>15</v>
      </c>
      <c r="JI224">
        <v>15</v>
      </c>
      <c r="JJ224">
        <v>15</v>
      </c>
      <c r="JK224">
        <v>15</v>
      </c>
      <c r="JL224">
        <v>15</v>
      </c>
      <c r="JM224">
        <v>15</v>
      </c>
      <c r="JN224">
        <v>15</v>
      </c>
      <c r="JO224">
        <v>15</v>
      </c>
      <c r="JP224">
        <v>15</v>
      </c>
      <c r="JQ224">
        <v>15</v>
      </c>
      <c r="JR224">
        <v>15</v>
      </c>
      <c r="JS224">
        <v>15</v>
      </c>
      <c r="JT224">
        <v>15</v>
      </c>
      <c r="JU224">
        <v>15</v>
      </c>
      <c r="JV224">
        <v>15</v>
      </c>
      <c r="JW224">
        <v>15</v>
      </c>
      <c r="JX224">
        <v>15</v>
      </c>
      <c r="JY224">
        <v>15</v>
      </c>
      <c r="JZ224">
        <v>16</v>
      </c>
      <c r="KA224">
        <v>16</v>
      </c>
      <c r="KB224">
        <v>16</v>
      </c>
      <c r="KC224">
        <v>16</v>
      </c>
      <c r="KD224">
        <v>16</v>
      </c>
      <c r="KE224">
        <v>16</v>
      </c>
      <c r="KF224">
        <v>16</v>
      </c>
      <c r="KG224">
        <v>16</v>
      </c>
      <c r="KH224">
        <v>16</v>
      </c>
      <c r="KI224">
        <v>16</v>
      </c>
      <c r="KJ224">
        <v>16</v>
      </c>
      <c r="KK224">
        <v>16</v>
      </c>
      <c r="KL224">
        <v>16</v>
      </c>
      <c r="KM224">
        <v>16</v>
      </c>
      <c r="KN224">
        <v>16</v>
      </c>
      <c r="KO224">
        <v>16</v>
      </c>
      <c r="KP224">
        <v>16</v>
      </c>
      <c r="KQ224">
        <v>16</v>
      </c>
      <c r="KR224">
        <v>16</v>
      </c>
      <c r="KS224">
        <v>16</v>
      </c>
      <c r="KT224">
        <v>16</v>
      </c>
      <c r="KU224">
        <v>16</v>
      </c>
      <c r="KV224">
        <v>17</v>
      </c>
      <c r="KW224">
        <v>17</v>
      </c>
      <c r="KX224">
        <v>17</v>
      </c>
      <c r="KY224">
        <v>17</v>
      </c>
      <c r="KZ224">
        <v>17</v>
      </c>
      <c r="LA224">
        <v>17</v>
      </c>
      <c r="LB224">
        <v>17</v>
      </c>
      <c r="LC224">
        <v>17</v>
      </c>
      <c r="LD224">
        <v>17</v>
      </c>
      <c r="LE224">
        <v>17</v>
      </c>
      <c r="LF224">
        <v>17</v>
      </c>
      <c r="LG224">
        <v>17</v>
      </c>
      <c r="LH224">
        <v>17</v>
      </c>
      <c r="LI224">
        <v>17</v>
      </c>
      <c r="LJ224">
        <v>17</v>
      </c>
      <c r="LK224">
        <v>17</v>
      </c>
      <c r="LL224">
        <v>17</v>
      </c>
      <c r="LM224">
        <v>17</v>
      </c>
      <c r="LN224">
        <v>17</v>
      </c>
      <c r="LO224">
        <v>17</v>
      </c>
      <c r="LP224">
        <v>17</v>
      </c>
      <c r="LQ224">
        <v>17</v>
      </c>
      <c r="LR224">
        <v>17</v>
      </c>
      <c r="LS224">
        <v>17</v>
      </c>
      <c r="LT224">
        <v>17</v>
      </c>
      <c r="LU224">
        <v>17</v>
      </c>
      <c r="LV224">
        <v>17</v>
      </c>
      <c r="LW224">
        <v>17</v>
      </c>
      <c r="LX224">
        <v>17</v>
      </c>
      <c r="LY224">
        <v>17</v>
      </c>
      <c r="LZ224">
        <v>17</v>
      </c>
      <c r="MA224">
        <v>17</v>
      </c>
      <c r="MB224">
        <v>17</v>
      </c>
      <c r="MC224">
        <v>17</v>
      </c>
      <c r="MD224">
        <v>17</v>
      </c>
      <c r="ME224">
        <v>17</v>
      </c>
      <c r="MF224">
        <v>17</v>
      </c>
      <c r="MG224">
        <v>17</v>
      </c>
      <c r="MH224">
        <v>17</v>
      </c>
      <c r="MI224">
        <v>17</v>
      </c>
      <c r="MJ224">
        <v>17</v>
      </c>
      <c r="MK224">
        <v>17</v>
      </c>
      <c r="ML224">
        <v>17</v>
      </c>
      <c r="MM224">
        <v>17</v>
      </c>
      <c r="MN224">
        <v>17</v>
      </c>
      <c r="MO224">
        <v>17</v>
      </c>
      <c r="MP224">
        <v>17</v>
      </c>
      <c r="MQ224">
        <v>17</v>
      </c>
      <c r="MR224">
        <v>17</v>
      </c>
      <c r="MS224">
        <v>17</v>
      </c>
      <c r="MT224">
        <v>17</v>
      </c>
      <c r="MU224">
        <v>17</v>
      </c>
      <c r="MV224">
        <v>17</v>
      </c>
      <c r="MW224">
        <v>17</v>
      </c>
      <c r="MX224">
        <v>17</v>
      </c>
      <c r="MY224">
        <v>17</v>
      </c>
      <c r="MZ224">
        <v>17</v>
      </c>
      <c r="NA224">
        <v>17</v>
      </c>
      <c r="NB224">
        <v>17</v>
      </c>
      <c r="NC224">
        <v>17</v>
      </c>
      <c r="ND224">
        <v>17</v>
      </c>
      <c r="NE224">
        <v>17</v>
      </c>
      <c r="NF224">
        <v>17</v>
      </c>
      <c r="NG224">
        <v>17</v>
      </c>
      <c r="NH224">
        <v>17</v>
      </c>
      <c r="NI224">
        <v>17</v>
      </c>
      <c r="NJ224">
        <v>17</v>
      </c>
      <c r="NK224">
        <v>17</v>
      </c>
      <c r="NL224">
        <v>17</v>
      </c>
      <c r="NM224">
        <v>17</v>
      </c>
      <c r="NN224">
        <v>17</v>
      </c>
      <c r="NO224">
        <v>17</v>
      </c>
      <c r="NP224">
        <v>17</v>
      </c>
      <c r="NQ224">
        <v>17</v>
      </c>
      <c r="NR224">
        <v>17</v>
      </c>
      <c r="NS224">
        <v>17</v>
      </c>
      <c r="NT224">
        <v>17</v>
      </c>
      <c r="NU224">
        <v>18</v>
      </c>
      <c r="NV224">
        <v>18</v>
      </c>
      <c r="NW224">
        <v>18</v>
      </c>
      <c r="NX224">
        <v>18</v>
      </c>
      <c r="NY224">
        <v>18</v>
      </c>
      <c r="NZ224">
        <v>18</v>
      </c>
      <c r="OA224">
        <v>19</v>
      </c>
      <c r="OB224">
        <v>19</v>
      </c>
      <c r="OC224">
        <v>19</v>
      </c>
      <c r="OD224">
        <v>19</v>
      </c>
      <c r="OE224">
        <v>19</v>
      </c>
      <c r="OF224">
        <v>19</v>
      </c>
      <c r="OG224">
        <v>20</v>
      </c>
      <c r="OH224">
        <v>20</v>
      </c>
      <c r="OI224">
        <v>20</v>
      </c>
      <c r="OJ224">
        <v>21</v>
      </c>
      <c r="OK224">
        <v>21</v>
      </c>
      <c r="OL224">
        <v>22</v>
      </c>
      <c r="OM224">
        <v>26</v>
      </c>
      <c r="ON224">
        <v>27</v>
      </c>
      <c r="OO224">
        <v>27</v>
      </c>
      <c r="OP224">
        <v>28</v>
      </c>
      <c r="OQ224">
        <v>28</v>
      </c>
      <c r="OR224">
        <v>29</v>
      </c>
      <c r="OS224">
        <v>30</v>
      </c>
      <c r="OT224">
        <v>30</v>
      </c>
      <c r="OU224">
        <v>30</v>
      </c>
      <c r="OV224">
        <v>30</v>
      </c>
      <c r="OW224">
        <v>31</v>
      </c>
      <c r="OX224">
        <v>31</v>
      </c>
      <c r="OY224">
        <v>32</v>
      </c>
      <c r="OZ224">
        <v>32</v>
      </c>
      <c r="PA224">
        <v>32</v>
      </c>
      <c r="PB224">
        <v>32</v>
      </c>
      <c r="PC224">
        <v>32</v>
      </c>
      <c r="PD224">
        <v>32</v>
      </c>
      <c r="PE224">
        <v>32</v>
      </c>
      <c r="PF224">
        <v>32</v>
      </c>
      <c r="PG224">
        <v>32</v>
      </c>
      <c r="PH224">
        <v>32</v>
      </c>
      <c r="PI224">
        <v>33</v>
      </c>
      <c r="PJ224">
        <v>34</v>
      </c>
      <c r="PK224">
        <v>34</v>
      </c>
      <c r="PL224">
        <v>34</v>
      </c>
      <c r="PM224">
        <v>34</v>
      </c>
      <c r="PN224">
        <v>34</v>
      </c>
      <c r="PO224">
        <v>34</v>
      </c>
      <c r="PP224">
        <v>34</v>
      </c>
      <c r="PQ224">
        <v>34</v>
      </c>
      <c r="PR224">
        <v>34</v>
      </c>
      <c r="PS224">
        <v>34</v>
      </c>
      <c r="PT224">
        <v>34</v>
      </c>
      <c r="PU224">
        <v>34</v>
      </c>
      <c r="PV224">
        <v>34</v>
      </c>
      <c r="PW224">
        <v>34</v>
      </c>
      <c r="PX224">
        <v>34</v>
      </c>
      <c r="PY224">
        <v>34</v>
      </c>
      <c r="PZ224">
        <v>35</v>
      </c>
      <c r="QA224">
        <v>35</v>
      </c>
      <c r="QB224">
        <v>35</v>
      </c>
      <c r="QC224">
        <v>35</v>
      </c>
      <c r="QD224">
        <v>35</v>
      </c>
      <c r="QE224">
        <v>35</v>
      </c>
      <c r="QF224">
        <v>35</v>
      </c>
      <c r="QG224">
        <v>35</v>
      </c>
      <c r="QH224">
        <v>35</v>
      </c>
      <c r="QI224">
        <v>35</v>
      </c>
      <c r="QJ224">
        <v>35</v>
      </c>
      <c r="QK224">
        <v>35</v>
      </c>
      <c r="QL224">
        <v>35</v>
      </c>
      <c r="QM224">
        <v>35</v>
      </c>
      <c r="QN224">
        <v>35</v>
      </c>
      <c r="QO224">
        <v>35</v>
      </c>
      <c r="QP224">
        <v>35</v>
      </c>
      <c r="QQ224">
        <v>35</v>
      </c>
      <c r="QR224">
        <v>35</v>
      </c>
      <c r="QS224">
        <v>35</v>
      </c>
      <c r="QT224">
        <v>35</v>
      </c>
      <c r="QU224">
        <v>35</v>
      </c>
      <c r="QV224">
        <v>35</v>
      </c>
      <c r="QW224">
        <v>35</v>
      </c>
      <c r="QX224">
        <v>35</v>
      </c>
      <c r="QY224">
        <v>35</v>
      </c>
      <c r="QZ224">
        <v>35</v>
      </c>
      <c r="RA224">
        <v>35</v>
      </c>
      <c r="RB224">
        <v>35</v>
      </c>
      <c r="RC224">
        <v>35</v>
      </c>
      <c r="RD224">
        <v>35</v>
      </c>
      <c r="RE224">
        <v>35</v>
      </c>
      <c r="RF224">
        <v>35</v>
      </c>
    </row>
    <row r="225" spans="2:474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2</v>
      </c>
      <c r="BQ225">
        <v>3</v>
      </c>
      <c r="BR225">
        <v>3</v>
      </c>
      <c r="BS225">
        <v>4</v>
      </c>
      <c r="BT225">
        <v>8</v>
      </c>
      <c r="BU225">
        <v>8</v>
      </c>
      <c r="BV225">
        <v>10</v>
      </c>
      <c r="BW225">
        <v>16</v>
      </c>
      <c r="BX225">
        <v>21</v>
      </c>
      <c r="BY225">
        <v>25</v>
      </c>
      <c r="BZ225">
        <v>29</v>
      </c>
      <c r="CA225">
        <v>34</v>
      </c>
      <c r="CB225">
        <v>38</v>
      </c>
      <c r="CC225">
        <v>41</v>
      </c>
      <c r="CD225">
        <v>41</v>
      </c>
      <c r="CE225">
        <v>44</v>
      </c>
      <c r="CF225">
        <v>47</v>
      </c>
      <c r="CG225">
        <v>52</v>
      </c>
      <c r="CH225">
        <v>59</v>
      </c>
      <c r="CI225">
        <v>65</v>
      </c>
      <c r="CJ225">
        <v>73</v>
      </c>
      <c r="CK225">
        <v>79</v>
      </c>
      <c r="CL225">
        <v>83</v>
      </c>
      <c r="CM225">
        <v>87</v>
      </c>
      <c r="CN225">
        <v>92</v>
      </c>
      <c r="CO225">
        <v>97</v>
      </c>
      <c r="CP225">
        <v>103</v>
      </c>
      <c r="CQ225">
        <v>109</v>
      </c>
      <c r="CR225">
        <v>114</v>
      </c>
      <c r="CS225">
        <v>121</v>
      </c>
      <c r="CT225">
        <v>127</v>
      </c>
      <c r="CU225">
        <v>136</v>
      </c>
      <c r="CV225">
        <v>139</v>
      </c>
      <c r="CW225">
        <v>144</v>
      </c>
      <c r="CX225">
        <v>152</v>
      </c>
      <c r="CY225">
        <v>157</v>
      </c>
      <c r="CZ225">
        <v>162</v>
      </c>
      <c r="DA225">
        <v>169</v>
      </c>
      <c r="DB225">
        <v>176</v>
      </c>
      <c r="DC225">
        <v>184</v>
      </c>
      <c r="DD225">
        <v>191</v>
      </c>
      <c r="DE225">
        <v>200</v>
      </c>
      <c r="DF225">
        <v>209</v>
      </c>
      <c r="DG225">
        <v>219</v>
      </c>
      <c r="DH225">
        <v>229</v>
      </c>
      <c r="DI225">
        <v>239</v>
      </c>
      <c r="DJ225">
        <v>246</v>
      </c>
      <c r="DK225">
        <v>255</v>
      </c>
      <c r="DL225">
        <v>264</v>
      </c>
      <c r="DM225">
        <v>273</v>
      </c>
      <c r="DN225">
        <v>283</v>
      </c>
      <c r="DO225">
        <v>292</v>
      </c>
      <c r="DP225">
        <v>302</v>
      </c>
      <c r="DQ225">
        <v>312</v>
      </c>
      <c r="DR225">
        <v>320</v>
      </c>
      <c r="DS225">
        <v>329</v>
      </c>
      <c r="DT225">
        <v>339</v>
      </c>
      <c r="DU225">
        <v>351</v>
      </c>
      <c r="DV225">
        <v>364</v>
      </c>
      <c r="DW225">
        <v>379</v>
      </c>
      <c r="DX225">
        <v>390</v>
      </c>
      <c r="DY225">
        <v>399</v>
      </c>
      <c r="DZ225">
        <v>411</v>
      </c>
      <c r="EA225">
        <v>425</v>
      </c>
      <c r="EB225">
        <v>441</v>
      </c>
      <c r="EC225">
        <v>458</v>
      </c>
      <c r="ED225">
        <v>480</v>
      </c>
      <c r="EE225">
        <v>503</v>
      </c>
      <c r="EF225">
        <v>525</v>
      </c>
      <c r="EG225">
        <v>549</v>
      </c>
      <c r="EH225">
        <v>579</v>
      </c>
      <c r="EI225">
        <v>611</v>
      </c>
      <c r="EJ225">
        <v>642</v>
      </c>
      <c r="EK225">
        <v>676</v>
      </c>
      <c r="EL225">
        <v>712</v>
      </c>
      <c r="EM225">
        <v>746</v>
      </c>
      <c r="EN225">
        <v>783</v>
      </c>
      <c r="EO225">
        <v>819</v>
      </c>
      <c r="EP225">
        <v>857</v>
      </c>
      <c r="EQ225">
        <v>893</v>
      </c>
      <c r="ER225">
        <v>932</v>
      </c>
      <c r="ES225">
        <v>972</v>
      </c>
      <c r="ET225">
        <v>1011</v>
      </c>
      <c r="EU225">
        <v>1052</v>
      </c>
      <c r="EV225">
        <v>1091</v>
      </c>
      <c r="EW225">
        <v>1139</v>
      </c>
      <c r="EX225">
        <v>1184</v>
      </c>
      <c r="EY225">
        <v>1230</v>
      </c>
      <c r="EZ225">
        <v>1267</v>
      </c>
      <c r="FA225">
        <v>1307</v>
      </c>
      <c r="FB225">
        <v>1346</v>
      </c>
      <c r="FC225">
        <v>1387</v>
      </c>
      <c r="FD225">
        <v>1428</v>
      </c>
      <c r="FE225">
        <v>1474</v>
      </c>
      <c r="FF225">
        <v>1511</v>
      </c>
      <c r="FG225">
        <v>1551</v>
      </c>
      <c r="FH225">
        <v>1599</v>
      </c>
      <c r="FI225">
        <v>1649</v>
      </c>
      <c r="FJ225">
        <v>1698</v>
      </c>
      <c r="FK225">
        <v>1752</v>
      </c>
      <c r="FL225">
        <v>1802</v>
      </c>
      <c r="FM225">
        <v>1858</v>
      </c>
      <c r="FN225">
        <v>1916</v>
      </c>
      <c r="FO225">
        <v>1968</v>
      </c>
      <c r="FP225">
        <v>2017</v>
      </c>
      <c r="FQ225">
        <v>2059</v>
      </c>
      <c r="FR225">
        <v>2100</v>
      </c>
      <c r="FS225">
        <v>2151</v>
      </c>
      <c r="FT225">
        <v>2181</v>
      </c>
      <c r="FU225">
        <v>2223</v>
      </c>
      <c r="FV225">
        <v>2243</v>
      </c>
      <c r="FW225">
        <v>2283</v>
      </c>
      <c r="FX225">
        <v>2325</v>
      </c>
      <c r="FY225">
        <v>2370</v>
      </c>
      <c r="FZ225">
        <v>2407</v>
      </c>
      <c r="GA225">
        <v>2447</v>
      </c>
      <c r="GB225">
        <v>2486</v>
      </c>
      <c r="GC225">
        <v>2523</v>
      </c>
      <c r="GD225">
        <v>2557</v>
      </c>
      <c r="GE225">
        <v>2601</v>
      </c>
      <c r="GF225">
        <v>2635</v>
      </c>
      <c r="GG225">
        <v>2672</v>
      </c>
      <c r="GH225">
        <v>2703</v>
      </c>
      <c r="GI225">
        <v>2733</v>
      </c>
      <c r="GJ225">
        <v>2760</v>
      </c>
      <c r="GK225">
        <v>2789</v>
      </c>
      <c r="GL225">
        <v>2816</v>
      </c>
      <c r="GM225">
        <v>2842</v>
      </c>
      <c r="GN225">
        <v>2866</v>
      </c>
      <c r="GO225">
        <v>2887</v>
      </c>
      <c r="GP225">
        <v>2917</v>
      </c>
      <c r="GQ225">
        <v>2949</v>
      </c>
      <c r="GR225">
        <v>2984</v>
      </c>
      <c r="GS225">
        <v>3020</v>
      </c>
      <c r="GT225">
        <v>3055</v>
      </c>
      <c r="GU225">
        <v>3093</v>
      </c>
      <c r="GV225">
        <v>3130</v>
      </c>
      <c r="GW225">
        <v>3167</v>
      </c>
      <c r="GX225">
        <v>3199</v>
      </c>
      <c r="GY225">
        <v>3233</v>
      </c>
      <c r="GZ225">
        <v>3269</v>
      </c>
      <c r="HA225">
        <v>3303</v>
      </c>
      <c r="HB225">
        <v>3338</v>
      </c>
      <c r="HC225">
        <v>3369</v>
      </c>
      <c r="HD225">
        <v>3408</v>
      </c>
      <c r="HE225">
        <v>3436</v>
      </c>
      <c r="HF225">
        <v>3470</v>
      </c>
      <c r="HG225">
        <v>3506</v>
      </c>
      <c r="HH225">
        <v>3548</v>
      </c>
      <c r="HI225">
        <v>3580</v>
      </c>
      <c r="HJ225">
        <v>3619</v>
      </c>
      <c r="HK225">
        <v>3649</v>
      </c>
      <c r="HL225">
        <v>3691</v>
      </c>
      <c r="HM225">
        <v>3722</v>
      </c>
      <c r="HN225">
        <v>3755</v>
      </c>
      <c r="HO225">
        <v>3785</v>
      </c>
      <c r="HP225">
        <v>3813</v>
      </c>
      <c r="HQ225">
        <v>3840</v>
      </c>
      <c r="HR225">
        <v>3870</v>
      </c>
      <c r="HS225">
        <v>3897</v>
      </c>
      <c r="HT225">
        <v>3929</v>
      </c>
      <c r="HU225">
        <v>3956</v>
      </c>
      <c r="HV225">
        <v>3982</v>
      </c>
      <c r="HW225">
        <v>4015</v>
      </c>
      <c r="HX225">
        <v>4049</v>
      </c>
      <c r="HY225">
        <v>4081</v>
      </c>
      <c r="HZ225">
        <v>4107</v>
      </c>
      <c r="IA225">
        <v>4137</v>
      </c>
      <c r="IB225">
        <v>4165</v>
      </c>
      <c r="IC225">
        <v>4189</v>
      </c>
      <c r="ID225">
        <v>4213</v>
      </c>
      <c r="IE225">
        <v>4240</v>
      </c>
      <c r="IF225">
        <v>4268</v>
      </c>
      <c r="IG225">
        <v>4305</v>
      </c>
      <c r="IH225">
        <v>4338</v>
      </c>
      <c r="II225">
        <v>4369</v>
      </c>
      <c r="IJ225">
        <v>4399</v>
      </c>
      <c r="IK225">
        <v>4430</v>
      </c>
      <c r="IL225">
        <v>4458</v>
      </c>
      <c r="IM225">
        <v>4485</v>
      </c>
      <c r="IN225">
        <v>4512</v>
      </c>
      <c r="IO225">
        <v>4542</v>
      </c>
      <c r="IP225">
        <v>4569</v>
      </c>
      <c r="IQ225">
        <v>4599</v>
      </c>
      <c r="IR225">
        <v>4625</v>
      </c>
      <c r="IS225">
        <v>4655</v>
      </c>
      <c r="IT225">
        <v>4683</v>
      </c>
      <c r="IU225">
        <v>4712</v>
      </c>
      <c r="IV225">
        <v>4739</v>
      </c>
      <c r="IW225">
        <v>4768</v>
      </c>
      <c r="IX225">
        <v>4794</v>
      </c>
      <c r="IY225">
        <v>4823</v>
      </c>
      <c r="IZ225">
        <v>4850</v>
      </c>
      <c r="JA225">
        <v>4875</v>
      </c>
      <c r="JB225">
        <v>4898</v>
      </c>
      <c r="JC225">
        <v>4923</v>
      </c>
      <c r="JD225">
        <v>4947</v>
      </c>
      <c r="JE225">
        <v>4972</v>
      </c>
      <c r="JF225">
        <v>4996</v>
      </c>
      <c r="JG225">
        <v>5018</v>
      </c>
      <c r="JH225">
        <v>5043</v>
      </c>
      <c r="JI225">
        <v>5068</v>
      </c>
      <c r="JJ225">
        <v>5087</v>
      </c>
      <c r="JK225">
        <v>5108</v>
      </c>
      <c r="JL225">
        <v>5127</v>
      </c>
      <c r="JM225">
        <v>5144</v>
      </c>
      <c r="JN225">
        <v>5165</v>
      </c>
      <c r="JO225">
        <v>5185</v>
      </c>
      <c r="JP225">
        <v>5201</v>
      </c>
      <c r="JQ225">
        <v>5217</v>
      </c>
      <c r="JR225">
        <v>5235</v>
      </c>
      <c r="JS225">
        <v>5250</v>
      </c>
      <c r="JT225">
        <v>5264</v>
      </c>
      <c r="JU225">
        <v>5281</v>
      </c>
      <c r="JV225">
        <v>5296</v>
      </c>
      <c r="JW225">
        <v>5313</v>
      </c>
      <c r="JX225">
        <v>5329</v>
      </c>
      <c r="JY225">
        <v>5348</v>
      </c>
      <c r="JZ225">
        <v>5363</v>
      </c>
      <c r="KA225">
        <v>5383</v>
      </c>
      <c r="KB225">
        <v>5402</v>
      </c>
      <c r="KC225">
        <v>5420</v>
      </c>
      <c r="KD225">
        <v>5437</v>
      </c>
      <c r="KE225">
        <v>5456</v>
      </c>
      <c r="KF225">
        <v>5471</v>
      </c>
      <c r="KG225">
        <v>5489</v>
      </c>
      <c r="KH225">
        <v>5506</v>
      </c>
      <c r="KI225">
        <v>5525</v>
      </c>
      <c r="KJ225">
        <v>5540</v>
      </c>
      <c r="KK225">
        <v>5559</v>
      </c>
      <c r="KL225">
        <v>5576</v>
      </c>
      <c r="KM225">
        <v>5590</v>
      </c>
      <c r="KN225">
        <v>5605</v>
      </c>
      <c r="KO225">
        <v>5625</v>
      </c>
      <c r="KP225">
        <v>5641</v>
      </c>
      <c r="KQ225">
        <v>5657</v>
      </c>
      <c r="KR225">
        <v>5676</v>
      </c>
      <c r="KS225">
        <v>5692</v>
      </c>
      <c r="KT225">
        <v>5710</v>
      </c>
      <c r="KU225">
        <v>5729</v>
      </c>
      <c r="KV225">
        <v>5745</v>
      </c>
      <c r="KW225">
        <v>5761</v>
      </c>
      <c r="KX225">
        <v>5780</v>
      </c>
      <c r="KY225">
        <v>5796</v>
      </c>
      <c r="KZ225">
        <v>5811</v>
      </c>
      <c r="LA225">
        <v>5825</v>
      </c>
      <c r="LB225">
        <v>5840</v>
      </c>
      <c r="LC225">
        <v>5857</v>
      </c>
      <c r="LD225">
        <v>5870</v>
      </c>
      <c r="LE225">
        <v>5884</v>
      </c>
      <c r="LF225">
        <v>5896</v>
      </c>
      <c r="LG225">
        <v>5907</v>
      </c>
      <c r="LH225">
        <v>5919</v>
      </c>
      <c r="LI225">
        <v>5930</v>
      </c>
      <c r="LJ225">
        <v>5940</v>
      </c>
      <c r="LK225">
        <v>5954</v>
      </c>
      <c r="LL225">
        <v>5965</v>
      </c>
      <c r="LM225">
        <v>5977</v>
      </c>
      <c r="LN225">
        <v>5989</v>
      </c>
      <c r="LO225">
        <v>6002</v>
      </c>
      <c r="LP225">
        <v>6012</v>
      </c>
      <c r="LQ225">
        <v>6023</v>
      </c>
      <c r="LR225">
        <v>6036</v>
      </c>
      <c r="LS225">
        <v>6048</v>
      </c>
      <c r="LT225">
        <v>6059</v>
      </c>
      <c r="LU225">
        <v>6069</v>
      </c>
      <c r="LV225">
        <v>6080</v>
      </c>
      <c r="LW225">
        <v>6091</v>
      </c>
      <c r="LX225">
        <v>6101</v>
      </c>
      <c r="LY225">
        <v>6112</v>
      </c>
      <c r="LZ225">
        <v>6122</v>
      </c>
      <c r="MA225">
        <v>6131</v>
      </c>
      <c r="MB225">
        <v>6139</v>
      </c>
      <c r="MC225">
        <v>6148</v>
      </c>
      <c r="MD225">
        <v>6159</v>
      </c>
      <c r="ME225">
        <v>6168</v>
      </c>
      <c r="MF225">
        <v>6176</v>
      </c>
      <c r="MG225">
        <v>6185</v>
      </c>
      <c r="MH225">
        <v>6196</v>
      </c>
      <c r="MI225">
        <v>6204</v>
      </c>
      <c r="MJ225">
        <v>6214</v>
      </c>
      <c r="MK225">
        <v>6223</v>
      </c>
      <c r="ML225">
        <v>6230</v>
      </c>
      <c r="MM225">
        <v>6239</v>
      </c>
      <c r="MN225">
        <v>6246</v>
      </c>
      <c r="MO225">
        <v>6256</v>
      </c>
      <c r="MP225">
        <v>6265</v>
      </c>
      <c r="MQ225">
        <v>6272</v>
      </c>
      <c r="MR225">
        <v>6278</v>
      </c>
      <c r="MS225">
        <v>6282</v>
      </c>
      <c r="MT225">
        <v>6286</v>
      </c>
      <c r="MU225">
        <v>6291</v>
      </c>
      <c r="MV225">
        <v>6295</v>
      </c>
      <c r="MW225">
        <v>6300</v>
      </c>
      <c r="MX225">
        <v>6304</v>
      </c>
      <c r="MY225">
        <v>6310</v>
      </c>
      <c r="MZ225">
        <v>6313</v>
      </c>
      <c r="NA225">
        <v>6318</v>
      </c>
      <c r="NB225">
        <v>6323</v>
      </c>
      <c r="NC225">
        <v>6329</v>
      </c>
      <c r="ND225">
        <v>6335</v>
      </c>
      <c r="NE225">
        <v>6338</v>
      </c>
      <c r="NF225">
        <v>6342</v>
      </c>
      <c r="NG225">
        <v>6346</v>
      </c>
      <c r="NH225">
        <v>6350</v>
      </c>
      <c r="NI225">
        <v>6352</v>
      </c>
      <c r="NJ225">
        <v>6355</v>
      </c>
      <c r="NK225">
        <v>6359</v>
      </c>
      <c r="NL225">
        <v>6363</v>
      </c>
      <c r="NM225">
        <v>6366</v>
      </c>
      <c r="NN225">
        <v>6368</v>
      </c>
      <c r="NO225">
        <v>6372</v>
      </c>
      <c r="NP225">
        <v>6375</v>
      </c>
      <c r="NQ225">
        <v>6379</v>
      </c>
      <c r="NR225">
        <v>6383</v>
      </c>
      <c r="NS225">
        <v>6386</v>
      </c>
      <c r="NT225">
        <v>6389</v>
      </c>
      <c r="NU225">
        <v>6393</v>
      </c>
      <c r="NV225">
        <v>6397</v>
      </c>
      <c r="NW225">
        <v>6402</v>
      </c>
      <c r="NX225">
        <v>6406</v>
      </c>
      <c r="NY225">
        <v>6410</v>
      </c>
      <c r="NZ225">
        <v>6415</v>
      </c>
      <c r="OA225">
        <v>6420</v>
      </c>
      <c r="OB225">
        <v>6424</v>
      </c>
      <c r="OC225">
        <v>6429</v>
      </c>
      <c r="OD225">
        <v>6433</v>
      </c>
      <c r="OE225">
        <v>6438</v>
      </c>
      <c r="OF225">
        <v>6441</v>
      </c>
      <c r="OG225">
        <v>6445</v>
      </c>
      <c r="OH225">
        <v>6450</v>
      </c>
      <c r="OI225">
        <v>6454</v>
      </c>
      <c r="OJ225">
        <v>6457</v>
      </c>
      <c r="OK225">
        <v>6461</v>
      </c>
      <c r="OL225">
        <v>6466</v>
      </c>
      <c r="OM225">
        <v>6470</v>
      </c>
      <c r="ON225">
        <v>6475</v>
      </c>
      <c r="OO225">
        <v>6480</v>
      </c>
      <c r="OP225">
        <v>6483</v>
      </c>
      <c r="OQ225">
        <v>6488</v>
      </c>
      <c r="OR225">
        <v>6494</v>
      </c>
      <c r="OS225">
        <v>6500</v>
      </c>
      <c r="OT225">
        <v>6505</v>
      </c>
      <c r="OU225">
        <v>6510</v>
      </c>
      <c r="OV225">
        <v>6514</v>
      </c>
      <c r="OW225">
        <v>6519</v>
      </c>
      <c r="OX225">
        <v>6524</v>
      </c>
      <c r="OY225">
        <v>6528</v>
      </c>
      <c r="OZ225">
        <v>6534</v>
      </c>
      <c r="PA225">
        <v>6539</v>
      </c>
      <c r="PB225">
        <v>6545</v>
      </c>
      <c r="PC225">
        <v>6551</v>
      </c>
      <c r="PD225">
        <v>6556</v>
      </c>
      <c r="PE225">
        <v>6563</v>
      </c>
      <c r="PF225">
        <v>6567</v>
      </c>
      <c r="PG225">
        <v>6573</v>
      </c>
      <c r="PH225">
        <v>6578</v>
      </c>
      <c r="PI225">
        <v>6585</v>
      </c>
      <c r="PJ225">
        <v>6591</v>
      </c>
      <c r="PK225">
        <v>6596</v>
      </c>
      <c r="PL225">
        <v>6602</v>
      </c>
      <c r="PM225">
        <v>6609</v>
      </c>
      <c r="PN225">
        <v>6613</v>
      </c>
      <c r="PO225">
        <v>6618</v>
      </c>
      <c r="PP225">
        <v>6624</v>
      </c>
      <c r="PQ225">
        <v>6630</v>
      </c>
      <c r="PR225">
        <v>6637</v>
      </c>
      <c r="PS225">
        <v>6643</v>
      </c>
      <c r="PT225">
        <v>6650</v>
      </c>
      <c r="PU225">
        <v>6656</v>
      </c>
      <c r="PV225">
        <v>6663</v>
      </c>
      <c r="PW225">
        <v>6669</v>
      </c>
      <c r="PX225">
        <v>6676</v>
      </c>
      <c r="PY225">
        <v>6684</v>
      </c>
      <c r="PZ225">
        <v>6690</v>
      </c>
      <c r="QA225">
        <v>6697</v>
      </c>
      <c r="QB225">
        <v>6704</v>
      </c>
      <c r="QC225">
        <v>6711</v>
      </c>
      <c r="QD225">
        <v>6719</v>
      </c>
      <c r="QE225">
        <v>6728</v>
      </c>
      <c r="QF225">
        <v>6737</v>
      </c>
      <c r="QG225">
        <v>6747</v>
      </c>
      <c r="QH225">
        <v>6754</v>
      </c>
      <c r="QI225">
        <v>6765</v>
      </c>
      <c r="QJ225">
        <v>6773</v>
      </c>
      <c r="QK225">
        <v>6781</v>
      </c>
      <c r="QL225">
        <v>6791</v>
      </c>
      <c r="QM225">
        <v>6801</v>
      </c>
      <c r="QN225">
        <v>6810</v>
      </c>
      <c r="QO225">
        <v>6823</v>
      </c>
      <c r="QP225">
        <v>6834</v>
      </c>
      <c r="QQ225">
        <v>6846</v>
      </c>
      <c r="QR225">
        <v>6858</v>
      </c>
      <c r="QS225">
        <v>6869</v>
      </c>
      <c r="QT225">
        <v>6878</v>
      </c>
      <c r="QU225">
        <v>6887</v>
      </c>
      <c r="QV225">
        <v>6900</v>
      </c>
      <c r="QW225">
        <v>6913</v>
      </c>
      <c r="QX225">
        <v>6922</v>
      </c>
      <c r="QY225">
        <v>6935</v>
      </c>
      <c r="QZ225">
        <v>6946</v>
      </c>
      <c r="RA225">
        <v>6957</v>
      </c>
      <c r="RB225">
        <v>6968</v>
      </c>
      <c r="RC225">
        <v>6979</v>
      </c>
      <c r="RD225">
        <v>6992</v>
      </c>
      <c r="RE225">
        <v>7006</v>
      </c>
      <c r="RF225">
        <v>7018</v>
      </c>
    </row>
    <row r="226" spans="2:474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3</v>
      </c>
      <c r="CO226">
        <v>3</v>
      </c>
      <c r="CP226">
        <v>5</v>
      </c>
      <c r="CQ226">
        <v>5</v>
      </c>
      <c r="CR226">
        <v>6</v>
      </c>
      <c r="CS226">
        <v>6</v>
      </c>
      <c r="CT226">
        <v>7</v>
      </c>
      <c r="CU226">
        <v>7</v>
      </c>
      <c r="CV226">
        <v>9</v>
      </c>
      <c r="CW226">
        <v>9</v>
      </c>
      <c r="CX226">
        <v>9</v>
      </c>
      <c r="CY226">
        <v>9</v>
      </c>
      <c r="CZ226">
        <v>9</v>
      </c>
      <c r="DA226">
        <v>9</v>
      </c>
      <c r="DB226">
        <v>9</v>
      </c>
      <c r="DC226">
        <v>9</v>
      </c>
      <c r="DD226">
        <v>10</v>
      </c>
      <c r="DE226">
        <v>11</v>
      </c>
      <c r="DF226">
        <v>12</v>
      </c>
      <c r="DG226">
        <v>13</v>
      </c>
      <c r="DH226">
        <v>13</v>
      </c>
      <c r="DI226">
        <v>17</v>
      </c>
      <c r="DJ226">
        <v>19</v>
      </c>
      <c r="DK226">
        <v>19</v>
      </c>
      <c r="DL226">
        <v>19</v>
      </c>
      <c r="DM226">
        <v>21</v>
      </c>
      <c r="DN226">
        <v>23</v>
      </c>
      <c r="DO226">
        <v>25</v>
      </c>
      <c r="DP226">
        <v>25</v>
      </c>
      <c r="DQ226">
        <v>25</v>
      </c>
      <c r="DR226">
        <v>26</v>
      </c>
      <c r="DS226">
        <v>30</v>
      </c>
      <c r="DT226">
        <v>30</v>
      </c>
      <c r="DU226">
        <v>33</v>
      </c>
      <c r="DV226">
        <v>33</v>
      </c>
      <c r="DW226">
        <v>34</v>
      </c>
      <c r="DX226">
        <v>35</v>
      </c>
      <c r="DY226">
        <v>35</v>
      </c>
      <c r="DZ226">
        <v>36</v>
      </c>
      <c r="EA226">
        <v>38</v>
      </c>
      <c r="EB226">
        <v>39</v>
      </c>
      <c r="EC226">
        <v>41</v>
      </c>
      <c r="ED226">
        <v>42</v>
      </c>
      <c r="EE226">
        <v>42</v>
      </c>
      <c r="EF226">
        <v>42</v>
      </c>
      <c r="EG226">
        <v>43</v>
      </c>
      <c r="EH226">
        <v>45</v>
      </c>
      <c r="EI226">
        <v>45</v>
      </c>
      <c r="EJ226">
        <v>45</v>
      </c>
      <c r="EK226">
        <v>47</v>
      </c>
      <c r="EL226">
        <v>49</v>
      </c>
      <c r="EM226">
        <v>49</v>
      </c>
      <c r="EN226">
        <v>52</v>
      </c>
      <c r="EO226">
        <v>52</v>
      </c>
      <c r="EP226">
        <v>55</v>
      </c>
      <c r="EQ226">
        <v>56</v>
      </c>
      <c r="ER226">
        <v>60</v>
      </c>
      <c r="ES226">
        <v>60</v>
      </c>
      <c r="ET226">
        <v>64</v>
      </c>
      <c r="EU226">
        <v>70</v>
      </c>
      <c r="EV226">
        <v>73</v>
      </c>
      <c r="EW226">
        <v>76</v>
      </c>
      <c r="EX226">
        <v>79</v>
      </c>
      <c r="EY226">
        <v>82</v>
      </c>
      <c r="EZ226">
        <v>84</v>
      </c>
      <c r="FA226">
        <v>86</v>
      </c>
      <c r="FB226">
        <v>89</v>
      </c>
      <c r="FC226">
        <v>93</v>
      </c>
      <c r="FD226">
        <v>94</v>
      </c>
      <c r="FE226">
        <v>98</v>
      </c>
      <c r="FF226">
        <v>102</v>
      </c>
      <c r="FG226">
        <v>105</v>
      </c>
      <c r="FH226">
        <v>108</v>
      </c>
      <c r="FI226">
        <v>112</v>
      </c>
      <c r="FJ226">
        <v>116</v>
      </c>
      <c r="FK226">
        <v>121</v>
      </c>
      <c r="FL226">
        <v>125</v>
      </c>
      <c r="FM226">
        <v>129</v>
      </c>
      <c r="FN226">
        <v>133</v>
      </c>
      <c r="FO226">
        <v>136</v>
      </c>
      <c r="FP226">
        <v>137</v>
      </c>
      <c r="FQ226">
        <v>141</v>
      </c>
      <c r="FR226">
        <v>143</v>
      </c>
      <c r="FS226">
        <v>145</v>
      </c>
      <c r="FT226">
        <v>145</v>
      </c>
      <c r="FU226">
        <v>148</v>
      </c>
      <c r="FV226">
        <v>150</v>
      </c>
      <c r="FW226">
        <v>150</v>
      </c>
      <c r="FX226">
        <v>153</v>
      </c>
      <c r="FY226">
        <v>156</v>
      </c>
      <c r="FZ226">
        <v>160</v>
      </c>
      <c r="GA226">
        <v>163</v>
      </c>
      <c r="GB226">
        <v>167</v>
      </c>
      <c r="GC226">
        <v>170</v>
      </c>
      <c r="GD226">
        <v>174</v>
      </c>
      <c r="GE226">
        <v>177</v>
      </c>
      <c r="GF226">
        <v>178</v>
      </c>
      <c r="GG226">
        <v>182</v>
      </c>
      <c r="GH226">
        <v>187</v>
      </c>
      <c r="GI226">
        <v>191</v>
      </c>
      <c r="GJ226">
        <v>194</v>
      </c>
      <c r="GK226">
        <v>198</v>
      </c>
      <c r="GL226">
        <v>200</v>
      </c>
      <c r="GM226">
        <v>204</v>
      </c>
      <c r="GN226">
        <v>205</v>
      </c>
      <c r="GO226">
        <v>209</v>
      </c>
      <c r="GP226">
        <v>209</v>
      </c>
      <c r="GQ226">
        <v>211</v>
      </c>
      <c r="GR226">
        <v>214</v>
      </c>
      <c r="GS226">
        <v>218</v>
      </c>
      <c r="GT226">
        <v>223</v>
      </c>
      <c r="GU226">
        <v>225</v>
      </c>
      <c r="GV226">
        <v>229</v>
      </c>
      <c r="GW226">
        <v>232</v>
      </c>
      <c r="GX226">
        <v>236</v>
      </c>
      <c r="GY226">
        <v>238</v>
      </c>
      <c r="GZ226">
        <v>242</v>
      </c>
      <c r="HA226">
        <v>244</v>
      </c>
      <c r="HB226">
        <v>249</v>
      </c>
      <c r="HC226">
        <v>251</v>
      </c>
      <c r="HD226">
        <v>253</v>
      </c>
      <c r="HE226">
        <v>256</v>
      </c>
      <c r="HF226">
        <v>256</v>
      </c>
      <c r="HG226">
        <v>258</v>
      </c>
      <c r="HH226">
        <v>261</v>
      </c>
      <c r="HI226">
        <v>262</v>
      </c>
      <c r="HJ226">
        <v>266</v>
      </c>
      <c r="HK226">
        <v>269</v>
      </c>
      <c r="HL226">
        <v>272</v>
      </c>
      <c r="HM226">
        <v>274</v>
      </c>
      <c r="HN226">
        <v>275</v>
      </c>
      <c r="HO226">
        <v>277</v>
      </c>
      <c r="HP226">
        <v>279</v>
      </c>
      <c r="HQ226">
        <v>282</v>
      </c>
      <c r="HR226">
        <v>284</v>
      </c>
      <c r="HS226">
        <v>284</v>
      </c>
      <c r="HT226">
        <v>284</v>
      </c>
      <c r="HU226">
        <v>287</v>
      </c>
      <c r="HV226">
        <v>287</v>
      </c>
      <c r="HW226">
        <v>289</v>
      </c>
      <c r="HX226">
        <v>290</v>
      </c>
      <c r="HY226">
        <v>290</v>
      </c>
      <c r="HZ226">
        <v>291</v>
      </c>
      <c r="IA226">
        <v>292</v>
      </c>
      <c r="IB226">
        <v>293</v>
      </c>
      <c r="IC226">
        <v>293</v>
      </c>
      <c r="ID226">
        <v>293</v>
      </c>
      <c r="IE226">
        <v>295</v>
      </c>
      <c r="IF226">
        <v>297</v>
      </c>
      <c r="IG226">
        <v>297</v>
      </c>
      <c r="IH226">
        <v>298</v>
      </c>
      <c r="II226">
        <v>299</v>
      </c>
      <c r="IJ226">
        <v>300</v>
      </c>
      <c r="IK226">
        <v>301</v>
      </c>
      <c r="IL226">
        <v>302</v>
      </c>
      <c r="IM226">
        <v>302</v>
      </c>
      <c r="IN226">
        <v>302</v>
      </c>
      <c r="IO226">
        <v>302</v>
      </c>
      <c r="IP226">
        <v>303</v>
      </c>
      <c r="IQ226">
        <v>304</v>
      </c>
      <c r="IR226">
        <v>304</v>
      </c>
      <c r="IS226">
        <v>306</v>
      </c>
      <c r="IT226">
        <v>308</v>
      </c>
      <c r="IU226">
        <v>309</v>
      </c>
      <c r="IV226">
        <v>310</v>
      </c>
      <c r="IW226">
        <v>311</v>
      </c>
      <c r="IX226">
        <v>311</v>
      </c>
      <c r="IY226">
        <v>312</v>
      </c>
      <c r="IZ226">
        <v>312</v>
      </c>
      <c r="JA226">
        <v>312</v>
      </c>
      <c r="JB226">
        <v>312</v>
      </c>
      <c r="JC226">
        <v>312</v>
      </c>
      <c r="JD226">
        <v>313</v>
      </c>
      <c r="JE226">
        <v>313</v>
      </c>
      <c r="JF226">
        <v>313</v>
      </c>
      <c r="JG226">
        <v>314</v>
      </c>
      <c r="JH226">
        <v>314</v>
      </c>
      <c r="JI226">
        <v>315</v>
      </c>
      <c r="JJ226">
        <v>315</v>
      </c>
      <c r="JK226">
        <v>316</v>
      </c>
      <c r="JL226">
        <v>316</v>
      </c>
      <c r="JM226">
        <v>317</v>
      </c>
      <c r="JN226">
        <v>317</v>
      </c>
      <c r="JO226">
        <v>317</v>
      </c>
      <c r="JP226">
        <v>319</v>
      </c>
      <c r="JQ226">
        <v>320</v>
      </c>
      <c r="JR226">
        <v>321</v>
      </c>
      <c r="JS226">
        <v>321</v>
      </c>
      <c r="JT226">
        <v>321</v>
      </c>
      <c r="JU226">
        <v>321</v>
      </c>
      <c r="JV226">
        <v>321</v>
      </c>
      <c r="JW226">
        <v>322</v>
      </c>
      <c r="JX226">
        <v>322</v>
      </c>
      <c r="JY226">
        <v>322</v>
      </c>
      <c r="JZ226">
        <v>323</v>
      </c>
      <c r="KA226">
        <v>323</v>
      </c>
      <c r="KB226">
        <v>324</v>
      </c>
      <c r="KC226">
        <v>325</v>
      </c>
      <c r="KD226">
        <v>325</v>
      </c>
      <c r="KE226">
        <v>326</v>
      </c>
      <c r="KF226">
        <v>326</v>
      </c>
      <c r="KG226">
        <v>326</v>
      </c>
      <c r="KH226">
        <v>326</v>
      </c>
      <c r="KI226">
        <v>326</v>
      </c>
      <c r="KJ226">
        <v>326</v>
      </c>
      <c r="KK226">
        <v>326</v>
      </c>
      <c r="KL226">
        <v>326</v>
      </c>
      <c r="KM226">
        <v>326</v>
      </c>
      <c r="KN226">
        <v>326</v>
      </c>
      <c r="KO226">
        <v>326</v>
      </c>
      <c r="KP226">
        <v>327</v>
      </c>
      <c r="KQ226">
        <v>328</v>
      </c>
      <c r="KR226">
        <v>329</v>
      </c>
      <c r="KS226">
        <v>329</v>
      </c>
      <c r="KT226">
        <v>329</v>
      </c>
      <c r="KU226">
        <v>329</v>
      </c>
      <c r="KV226">
        <v>330</v>
      </c>
      <c r="KW226">
        <v>330</v>
      </c>
      <c r="KX226">
        <v>330</v>
      </c>
      <c r="KY226">
        <v>330</v>
      </c>
      <c r="KZ226">
        <v>331</v>
      </c>
      <c r="LA226">
        <v>331</v>
      </c>
      <c r="LB226">
        <v>331</v>
      </c>
      <c r="LC226">
        <v>332</v>
      </c>
      <c r="LD226">
        <v>332</v>
      </c>
      <c r="LE226">
        <v>333</v>
      </c>
      <c r="LF226">
        <v>333</v>
      </c>
      <c r="LG226">
        <v>333</v>
      </c>
      <c r="LH226">
        <v>334</v>
      </c>
      <c r="LI226">
        <v>335</v>
      </c>
      <c r="LJ226">
        <v>336</v>
      </c>
      <c r="LK226">
        <v>337</v>
      </c>
      <c r="LL226">
        <v>338</v>
      </c>
      <c r="LM226">
        <v>340</v>
      </c>
      <c r="LN226">
        <v>340</v>
      </c>
      <c r="LO226">
        <v>341</v>
      </c>
      <c r="LP226">
        <v>343</v>
      </c>
      <c r="LQ226">
        <v>345</v>
      </c>
      <c r="LR226">
        <v>349</v>
      </c>
      <c r="LS226">
        <v>349</v>
      </c>
      <c r="LT226">
        <v>350</v>
      </c>
      <c r="LU226">
        <v>350</v>
      </c>
      <c r="LV226">
        <v>352</v>
      </c>
      <c r="LW226">
        <v>355</v>
      </c>
      <c r="LX226">
        <v>357</v>
      </c>
      <c r="LY226">
        <v>361</v>
      </c>
      <c r="LZ226">
        <v>365</v>
      </c>
      <c r="MA226">
        <v>371</v>
      </c>
      <c r="MB226">
        <v>372</v>
      </c>
      <c r="MC226">
        <v>378</v>
      </c>
      <c r="MD226">
        <v>381</v>
      </c>
      <c r="ME226">
        <v>386</v>
      </c>
      <c r="MF226">
        <v>387</v>
      </c>
      <c r="MG226">
        <v>388</v>
      </c>
      <c r="MH226">
        <v>390</v>
      </c>
      <c r="MI226">
        <v>395</v>
      </c>
      <c r="MJ226">
        <v>402</v>
      </c>
      <c r="MK226">
        <v>410</v>
      </c>
      <c r="ML226">
        <v>410</v>
      </c>
      <c r="MM226">
        <v>416</v>
      </c>
      <c r="MN226">
        <v>421</v>
      </c>
      <c r="MO226">
        <v>424</v>
      </c>
      <c r="MP226">
        <v>428</v>
      </c>
      <c r="MQ226">
        <v>433</v>
      </c>
      <c r="MR226">
        <v>438</v>
      </c>
      <c r="MS226">
        <v>446</v>
      </c>
      <c r="MT226">
        <v>459</v>
      </c>
      <c r="MU226">
        <v>465</v>
      </c>
      <c r="MV226">
        <v>469</v>
      </c>
      <c r="MW226">
        <v>480</v>
      </c>
      <c r="MX226">
        <v>489</v>
      </c>
      <c r="MY226">
        <v>496</v>
      </c>
      <c r="MZ226">
        <v>506</v>
      </c>
      <c r="NA226">
        <v>509</v>
      </c>
      <c r="NB226">
        <v>515</v>
      </c>
      <c r="NC226">
        <v>526</v>
      </c>
      <c r="ND226">
        <v>536</v>
      </c>
      <c r="NE226">
        <v>546</v>
      </c>
      <c r="NF226">
        <v>552</v>
      </c>
      <c r="NG226">
        <v>561</v>
      </c>
      <c r="NH226">
        <v>569</v>
      </c>
      <c r="NI226">
        <v>575</v>
      </c>
      <c r="NJ226">
        <v>582</v>
      </c>
      <c r="NK226">
        <v>592</v>
      </c>
      <c r="NL226">
        <v>601</v>
      </c>
      <c r="NM226">
        <v>614</v>
      </c>
      <c r="NN226">
        <v>617</v>
      </c>
      <c r="NO226">
        <v>621</v>
      </c>
      <c r="NP226">
        <v>628</v>
      </c>
      <c r="NQ226">
        <v>638</v>
      </c>
      <c r="NR226">
        <v>641</v>
      </c>
      <c r="NS226">
        <v>648</v>
      </c>
      <c r="NT226">
        <v>659</v>
      </c>
      <c r="NU226">
        <v>666</v>
      </c>
      <c r="NV226">
        <v>675</v>
      </c>
      <c r="NW226">
        <v>682</v>
      </c>
      <c r="NX226">
        <v>689</v>
      </c>
      <c r="NY226">
        <v>700</v>
      </c>
      <c r="NZ226">
        <v>712</v>
      </c>
      <c r="OA226">
        <v>724</v>
      </c>
      <c r="OB226">
        <v>735</v>
      </c>
      <c r="OC226">
        <v>741</v>
      </c>
      <c r="OD226">
        <v>748</v>
      </c>
      <c r="OE226">
        <v>754</v>
      </c>
      <c r="OF226">
        <v>760</v>
      </c>
      <c r="OG226">
        <v>769</v>
      </c>
      <c r="OH226">
        <v>781</v>
      </c>
      <c r="OI226">
        <v>787</v>
      </c>
      <c r="OJ226">
        <v>795</v>
      </c>
      <c r="OK226">
        <v>808</v>
      </c>
      <c r="OL226">
        <v>814</v>
      </c>
      <c r="OM226">
        <v>832</v>
      </c>
      <c r="ON226">
        <v>840</v>
      </c>
      <c r="OO226">
        <v>852</v>
      </c>
      <c r="OP226">
        <v>857</v>
      </c>
      <c r="OQ226">
        <v>866</v>
      </c>
      <c r="OR226">
        <v>872</v>
      </c>
      <c r="OS226">
        <v>880</v>
      </c>
      <c r="OT226">
        <v>888</v>
      </c>
      <c r="OU226">
        <v>896</v>
      </c>
      <c r="OV226">
        <v>898</v>
      </c>
      <c r="OW226">
        <v>903</v>
      </c>
      <c r="OX226">
        <v>907</v>
      </c>
      <c r="OY226">
        <v>919</v>
      </c>
      <c r="OZ226">
        <v>925</v>
      </c>
      <c r="PA226">
        <v>930</v>
      </c>
      <c r="PB226">
        <v>935</v>
      </c>
      <c r="PC226">
        <v>941</v>
      </c>
      <c r="PD226">
        <v>951</v>
      </c>
      <c r="PE226">
        <v>955</v>
      </c>
      <c r="PF226">
        <v>963</v>
      </c>
      <c r="PG226">
        <v>978</v>
      </c>
      <c r="PH226">
        <v>981</v>
      </c>
      <c r="PI226">
        <v>990</v>
      </c>
      <c r="PJ226">
        <v>995</v>
      </c>
      <c r="PK226">
        <v>1003</v>
      </c>
      <c r="PL226">
        <v>1007</v>
      </c>
      <c r="PM226">
        <v>1013</v>
      </c>
      <c r="PN226">
        <v>1016</v>
      </c>
      <c r="PO226">
        <v>1020</v>
      </c>
      <c r="PP226">
        <v>1023</v>
      </c>
      <c r="PQ226">
        <v>1028</v>
      </c>
      <c r="PR226">
        <v>1031</v>
      </c>
      <c r="PS226">
        <v>1034</v>
      </c>
      <c r="PT226">
        <v>1037</v>
      </c>
      <c r="PU226">
        <v>1044</v>
      </c>
      <c r="PV226">
        <v>1049</v>
      </c>
      <c r="PW226">
        <v>1051</v>
      </c>
      <c r="PX226">
        <v>1054</v>
      </c>
      <c r="PY226">
        <v>1056</v>
      </c>
      <c r="PZ226">
        <v>1063</v>
      </c>
      <c r="QA226">
        <v>1063</v>
      </c>
      <c r="QB226">
        <v>1063</v>
      </c>
      <c r="QC226">
        <v>1065</v>
      </c>
      <c r="QD226">
        <v>1070</v>
      </c>
      <c r="QE226">
        <v>1073</v>
      </c>
      <c r="QF226">
        <v>1074</v>
      </c>
      <c r="QG226">
        <v>1077</v>
      </c>
      <c r="QH226">
        <v>1078</v>
      </c>
      <c r="QI226">
        <v>1079</v>
      </c>
      <c r="QJ226">
        <v>1081</v>
      </c>
      <c r="QK226">
        <v>1084</v>
      </c>
      <c r="QL226">
        <v>1085</v>
      </c>
      <c r="QM226">
        <v>1087</v>
      </c>
      <c r="QN226">
        <v>1090</v>
      </c>
      <c r="QO226">
        <v>1091</v>
      </c>
      <c r="QP226">
        <v>1091</v>
      </c>
      <c r="QQ226">
        <v>1095</v>
      </c>
      <c r="QR226">
        <v>1096</v>
      </c>
      <c r="QS226">
        <v>1097</v>
      </c>
      <c r="QT226">
        <v>1097</v>
      </c>
      <c r="QU226">
        <v>1099</v>
      </c>
      <c r="QV226">
        <v>1102</v>
      </c>
      <c r="QW226">
        <v>1104</v>
      </c>
      <c r="QX226">
        <v>1106</v>
      </c>
      <c r="QY226">
        <v>1107</v>
      </c>
      <c r="QZ226">
        <v>1107</v>
      </c>
      <c r="RA226">
        <v>1107</v>
      </c>
      <c r="RB226">
        <v>1109</v>
      </c>
      <c r="RC226">
        <v>1110</v>
      </c>
      <c r="RD226">
        <v>1111</v>
      </c>
      <c r="RE226">
        <v>1111</v>
      </c>
      <c r="RF226">
        <v>1114</v>
      </c>
    </row>
    <row r="227" spans="2:474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2</v>
      </c>
      <c r="BN227">
        <v>3</v>
      </c>
      <c r="BO227">
        <v>3</v>
      </c>
      <c r="BP227">
        <v>4</v>
      </c>
      <c r="BQ227">
        <v>1</v>
      </c>
      <c r="BR227">
        <v>1</v>
      </c>
      <c r="BS227">
        <v>10</v>
      </c>
      <c r="BT227">
        <v>13</v>
      </c>
      <c r="BU227">
        <v>16</v>
      </c>
      <c r="BV227">
        <v>16</v>
      </c>
      <c r="BW227">
        <v>28</v>
      </c>
      <c r="BX227">
        <v>31</v>
      </c>
      <c r="BY227">
        <v>39</v>
      </c>
      <c r="BZ227">
        <v>44</v>
      </c>
      <c r="CA227">
        <v>51</v>
      </c>
      <c r="CB227">
        <v>58</v>
      </c>
      <c r="CC227">
        <v>61</v>
      </c>
      <c r="CD227">
        <v>65</v>
      </c>
      <c r="CE227">
        <v>66</v>
      </c>
      <c r="CF227">
        <v>71</v>
      </c>
      <c r="CG227">
        <v>74</v>
      </c>
      <c r="CH227">
        <v>80</v>
      </c>
      <c r="CI227">
        <v>85</v>
      </c>
      <c r="CJ227">
        <v>94</v>
      </c>
      <c r="CK227">
        <v>99</v>
      </c>
      <c r="CL227">
        <v>103</v>
      </c>
      <c r="CM227">
        <v>110</v>
      </c>
      <c r="CN227">
        <v>117</v>
      </c>
      <c r="CO227">
        <v>122</v>
      </c>
      <c r="CP227">
        <v>125</v>
      </c>
      <c r="CQ227">
        <v>130</v>
      </c>
      <c r="CR227">
        <v>134</v>
      </c>
      <c r="CS227">
        <v>139</v>
      </c>
      <c r="CT227">
        <v>144</v>
      </c>
      <c r="CU227">
        <v>151</v>
      </c>
      <c r="CV227">
        <v>156</v>
      </c>
      <c r="CW227">
        <v>162</v>
      </c>
      <c r="CX227">
        <v>168</v>
      </c>
      <c r="CY227">
        <v>173</v>
      </c>
      <c r="CZ227">
        <v>179</v>
      </c>
      <c r="DA227">
        <v>179</v>
      </c>
      <c r="DB227">
        <v>189</v>
      </c>
      <c r="DC227">
        <v>193</v>
      </c>
      <c r="DD227">
        <v>197</v>
      </c>
      <c r="DE227">
        <v>200</v>
      </c>
      <c r="DF227">
        <v>203</v>
      </c>
      <c r="DG227">
        <v>206</v>
      </c>
      <c r="DH227">
        <v>209</v>
      </c>
      <c r="DI227">
        <v>215</v>
      </c>
      <c r="DJ227">
        <v>215</v>
      </c>
      <c r="DK227">
        <v>218</v>
      </c>
      <c r="DL227">
        <v>220</v>
      </c>
      <c r="DM227">
        <v>222</v>
      </c>
      <c r="DN227">
        <v>224</v>
      </c>
      <c r="DO227">
        <v>225</v>
      </c>
      <c r="DP227">
        <v>228</v>
      </c>
      <c r="DQ227">
        <v>230</v>
      </c>
      <c r="DR227">
        <v>231</v>
      </c>
      <c r="DS227">
        <v>234</v>
      </c>
      <c r="DT227">
        <v>235</v>
      </c>
      <c r="DU227">
        <v>237</v>
      </c>
      <c r="DV227">
        <v>237</v>
      </c>
      <c r="DW227">
        <v>238</v>
      </c>
      <c r="DX227">
        <v>238</v>
      </c>
      <c r="DY227">
        <v>239</v>
      </c>
      <c r="DZ227">
        <v>239</v>
      </c>
      <c r="EA227">
        <v>240</v>
      </c>
      <c r="EB227">
        <v>241</v>
      </c>
      <c r="EC227">
        <v>242</v>
      </c>
      <c r="ED227">
        <v>242</v>
      </c>
      <c r="EE227">
        <v>243</v>
      </c>
      <c r="EF227">
        <v>244</v>
      </c>
      <c r="EG227">
        <v>245</v>
      </c>
      <c r="EH227">
        <v>245</v>
      </c>
      <c r="EI227">
        <v>246</v>
      </c>
      <c r="EJ227">
        <v>247</v>
      </c>
      <c r="EK227">
        <v>248</v>
      </c>
      <c r="EL227">
        <v>249</v>
      </c>
      <c r="EM227">
        <v>250</v>
      </c>
      <c r="EN227">
        <v>250</v>
      </c>
      <c r="EO227">
        <v>251</v>
      </c>
      <c r="EP227">
        <v>252</v>
      </c>
      <c r="EQ227">
        <v>252</v>
      </c>
      <c r="ER227">
        <v>253</v>
      </c>
      <c r="ES227">
        <v>254</v>
      </c>
      <c r="ET227">
        <v>255</v>
      </c>
      <c r="EU227">
        <v>256</v>
      </c>
      <c r="EV227">
        <v>257</v>
      </c>
      <c r="EW227">
        <v>258</v>
      </c>
      <c r="EX227">
        <v>259</v>
      </c>
      <c r="EY227">
        <v>260</v>
      </c>
      <c r="EZ227">
        <v>261</v>
      </c>
      <c r="FA227">
        <v>262</v>
      </c>
      <c r="FB227">
        <v>263</v>
      </c>
      <c r="FC227">
        <v>263</v>
      </c>
      <c r="FD227">
        <v>264</v>
      </c>
      <c r="FE227">
        <v>265</v>
      </c>
      <c r="FF227">
        <v>267</v>
      </c>
      <c r="FG227">
        <v>270</v>
      </c>
      <c r="FH227">
        <v>274</v>
      </c>
      <c r="FI227">
        <v>277</v>
      </c>
      <c r="FJ227">
        <v>281</v>
      </c>
      <c r="FK227">
        <v>287</v>
      </c>
      <c r="FL227">
        <v>298</v>
      </c>
      <c r="FM227">
        <v>306</v>
      </c>
      <c r="FN227">
        <v>311</v>
      </c>
      <c r="FO227">
        <v>317</v>
      </c>
      <c r="FP227">
        <v>330</v>
      </c>
      <c r="FQ227">
        <v>341</v>
      </c>
      <c r="FR227">
        <v>352</v>
      </c>
      <c r="FS227">
        <v>370</v>
      </c>
      <c r="FT227">
        <v>382</v>
      </c>
      <c r="FU227">
        <v>393</v>
      </c>
      <c r="FV227">
        <v>405</v>
      </c>
      <c r="FW227">
        <v>418</v>
      </c>
      <c r="FX227">
        <v>429</v>
      </c>
      <c r="FY227">
        <v>442</v>
      </c>
      <c r="FZ227">
        <v>452</v>
      </c>
      <c r="GA227">
        <v>461</v>
      </c>
      <c r="GB227">
        <v>472</v>
      </c>
      <c r="GC227">
        <v>482</v>
      </c>
      <c r="GD227">
        <v>491</v>
      </c>
      <c r="GE227">
        <v>499</v>
      </c>
      <c r="GF227">
        <v>508</v>
      </c>
      <c r="GG227">
        <v>518</v>
      </c>
      <c r="GH227">
        <v>518</v>
      </c>
      <c r="GI227">
        <v>534</v>
      </c>
      <c r="GJ227">
        <v>543</v>
      </c>
      <c r="GK227">
        <v>551</v>
      </c>
      <c r="GL227">
        <v>558</v>
      </c>
      <c r="GM227">
        <v>565</v>
      </c>
      <c r="GN227">
        <v>573</v>
      </c>
      <c r="GO227">
        <v>582</v>
      </c>
      <c r="GP227">
        <v>590</v>
      </c>
      <c r="GQ227">
        <v>598</v>
      </c>
      <c r="GR227">
        <v>605</v>
      </c>
      <c r="GS227">
        <v>614</v>
      </c>
      <c r="GT227">
        <v>621</v>
      </c>
      <c r="GU227">
        <v>626</v>
      </c>
      <c r="GV227">
        <v>632</v>
      </c>
      <c r="GW227">
        <v>641</v>
      </c>
      <c r="GX227">
        <v>646</v>
      </c>
      <c r="GY227">
        <v>652</v>
      </c>
      <c r="GZ227">
        <v>658</v>
      </c>
      <c r="HA227">
        <v>661</v>
      </c>
      <c r="HB227">
        <v>665</v>
      </c>
      <c r="HC227">
        <v>670</v>
      </c>
      <c r="HD227">
        <v>674</v>
      </c>
      <c r="HE227">
        <v>677</v>
      </c>
      <c r="HF227">
        <v>681</v>
      </c>
      <c r="HG227">
        <v>684</v>
      </c>
      <c r="HH227">
        <v>689</v>
      </c>
      <c r="HI227">
        <v>692</v>
      </c>
      <c r="HJ227">
        <v>695</v>
      </c>
      <c r="HK227">
        <v>698</v>
      </c>
      <c r="HL227">
        <v>701</v>
      </c>
      <c r="HM227">
        <v>705</v>
      </c>
      <c r="HN227">
        <v>707</v>
      </c>
      <c r="HO227">
        <v>707</v>
      </c>
      <c r="HP227">
        <v>709</v>
      </c>
      <c r="HQ227">
        <v>710</v>
      </c>
      <c r="HR227">
        <v>711</v>
      </c>
      <c r="HS227">
        <v>713</v>
      </c>
      <c r="HT227">
        <v>715</v>
      </c>
      <c r="HU227">
        <v>716</v>
      </c>
      <c r="HV227">
        <v>718</v>
      </c>
      <c r="HW227">
        <v>721</v>
      </c>
      <c r="HX227">
        <v>723</v>
      </c>
      <c r="HY227">
        <v>724</v>
      </c>
      <c r="HZ227">
        <v>725</v>
      </c>
      <c r="IA227">
        <v>727</v>
      </c>
      <c r="IB227">
        <v>728</v>
      </c>
      <c r="IC227">
        <v>729</v>
      </c>
      <c r="ID227">
        <v>730</v>
      </c>
      <c r="IE227">
        <v>731</v>
      </c>
      <c r="IF227">
        <v>733</v>
      </c>
      <c r="IG227">
        <v>733</v>
      </c>
      <c r="IH227">
        <v>735</v>
      </c>
      <c r="II227">
        <v>736</v>
      </c>
      <c r="IJ227">
        <v>738</v>
      </c>
      <c r="IK227">
        <v>739</v>
      </c>
      <c r="IL227">
        <v>740</v>
      </c>
      <c r="IM227">
        <v>741</v>
      </c>
      <c r="IN227">
        <v>743</v>
      </c>
      <c r="IO227">
        <v>743</v>
      </c>
      <c r="IP227">
        <v>744</v>
      </c>
      <c r="IQ227">
        <v>745</v>
      </c>
      <c r="IR227">
        <v>746</v>
      </c>
      <c r="IS227">
        <v>746</v>
      </c>
      <c r="IT227">
        <v>747</v>
      </c>
      <c r="IU227">
        <v>748</v>
      </c>
      <c r="IV227">
        <v>749</v>
      </c>
      <c r="IW227">
        <v>749</v>
      </c>
      <c r="IX227">
        <v>750</v>
      </c>
      <c r="IY227">
        <v>751</v>
      </c>
      <c r="IZ227">
        <v>753</v>
      </c>
      <c r="JA227">
        <v>754</v>
      </c>
      <c r="JB227">
        <v>756</v>
      </c>
      <c r="JC227">
        <v>757</v>
      </c>
      <c r="JD227">
        <v>758</v>
      </c>
      <c r="JE227">
        <v>760</v>
      </c>
      <c r="JF227">
        <v>761</v>
      </c>
      <c r="JG227">
        <v>762</v>
      </c>
      <c r="JH227">
        <v>763</v>
      </c>
      <c r="JI227">
        <v>765</v>
      </c>
      <c r="JJ227">
        <v>767</v>
      </c>
      <c r="JK227">
        <v>768</v>
      </c>
      <c r="JL227">
        <v>770</v>
      </c>
      <c r="JM227">
        <v>772</v>
      </c>
      <c r="JN227">
        <v>774</v>
      </c>
      <c r="JO227">
        <v>776</v>
      </c>
      <c r="JP227">
        <v>778</v>
      </c>
      <c r="JQ227">
        <v>780</v>
      </c>
      <c r="JR227">
        <v>780</v>
      </c>
      <c r="JS227">
        <v>783</v>
      </c>
      <c r="JT227">
        <v>786</v>
      </c>
      <c r="JU227">
        <v>789</v>
      </c>
      <c r="JV227">
        <v>792</v>
      </c>
      <c r="JW227">
        <v>793</v>
      </c>
      <c r="JX227">
        <v>798</v>
      </c>
      <c r="JY227">
        <v>803</v>
      </c>
      <c r="JZ227">
        <v>809</v>
      </c>
      <c r="KA227">
        <v>814</v>
      </c>
      <c r="KB227">
        <v>820</v>
      </c>
      <c r="KC227">
        <v>826</v>
      </c>
      <c r="KD227">
        <v>833</v>
      </c>
      <c r="KE227">
        <v>844</v>
      </c>
      <c r="KF227">
        <v>850</v>
      </c>
      <c r="KG227">
        <v>861</v>
      </c>
      <c r="KH227">
        <v>871</v>
      </c>
      <c r="KI227">
        <v>880</v>
      </c>
      <c r="KJ227">
        <v>890</v>
      </c>
      <c r="KK227">
        <v>901</v>
      </c>
      <c r="KL227">
        <v>915</v>
      </c>
      <c r="KM227">
        <v>936</v>
      </c>
      <c r="KN227">
        <v>955</v>
      </c>
      <c r="KO227">
        <v>972</v>
      </c>
      <c r="KP227">
        <v>989</v>
      </c>
      <c r="KQ227">
        <v>1009</v>
      </c>
      <c r="KR227">
        <v>1030</v>
      </c>
      <c r="KS227">
        <v>1054</v>
      </c>
      <c r="KT227">
        <v>1081</v>
      </c>
      <c r="KU227">
        <v>1110</v>
      </c>
      <c r="KV227">
        <v>1140</v>
      </c>
      <c r="KW227">
        <v>1168</v>
      </c>
      <c r="KX227">
        <v>1199</v>
      </c>
      <c r="KY227">
        <v>1237</v>
      </c>
      <c r="KZ227">
        <v>1274</v>
      </c>
      <c r="LA227">
        <v>1315</v>
      </c>
      <c r="LB227">
        <v>1366</v>
      </c>
      <c r="LC227">
        <v>1423</v>
      </c>
      <c r="LD227">
        <v>1484</v>
      </c>
      <c r="LE227">
        <v>1549</v>
      </c>
      <c r="LF227">
        <v>1604</v>
      </c>
      <c r="LG227">
        <v>1652</v>
      </c>
      <c r="LH227">
        <v>1704</v>
      </c>
      <c r="LI227">
        <v>1765</v>
      </c>
      <c r="LJ227">
        <v>1834</v>
      </c>
      <c r="LK227">
        <v>1891</v>
      </c>
      <c r="LL227">
        <v>1949</v>
      </c>
      <c r="LM227">
        <v>2005</v>
      </c>
      <c r="LN227">
        <v>2062</v>
      </c>
      <c r="LO227">
        <v>2116</v>
      </c>
      <c r="LP227">
        <v>2172</v>
      </c>
      <c r="LQ227">
        <v>2227</v>
      </c>
      <c r="LR227">
        <v>2275</v>
      </c>
      <c r="LS227">
        <v>2331</v>
      </c>
      <c r="LT227">
        <v>2380</v>
      </c>
      <c r="LU227">
        <v>2433</v>
      </c>
      <c r="LV227">
        <v>2482</v>
      </c>
      <c r="LW227">
        <v>2529</v>
      </c>
      <c r="LX227">
        <v>2580</v>
      </c>
      <c r="LY227">
        <v>2632</v>
      </c>
      <c r="LZ227">
        <v>2686</v>
      </c>
      <c r="MA227">
        <v>2733</v>
      </c>
      <c r="MB227">
        <v>2782</v>
      </c>
      <c r="MC227">
        <v>2833</v>
      </c>
      <c r="MD227">
        <v>2882</v>
      </c>
      <c r="ME227">
        <v>2931</v>
      </c>
      <c r="MF227">
        <v>2983</v>
      </c>
      <c r="MG227">
        <v>3030</v>
      </c>
      <c r="MH227">
        <v>3073</v>
      </c>
      <c r="MI227">
        <v>3119</v>
      </c>
      <c r="MJ227">
        <v>3163</v>
      </c>
      <c r="MK227">
        <v>3211</v>
      </c>
      <c r="ML227">
        <v>3250</v>
      </c>
      <c r="MM227">
        <v>3288</v>
      </c>
      <c r="MN227">
        <v>3325</v>
      </c>
      <c r="MO227">
        <v>3364</v>
      </c>
      <c r="MP227">
        <v>3405</v>
      </c>
      <c r="MQ227">
        <v>3444</v>
      </c>
      <c r="MR227">
        <v>3479</v>
      </c>
      <c r="MS227">
        <v>3513</v>
      </c>
      <c r="MT227">
        <v>3513</v>
      </c>
      <c r="MU227">
        <v>3582</v>
      </c>
      <c r="MV227">
        <v>3610</v>
      </c>
      <c r="MW227">
        <v>3639</v>
      </c>
      <c r="MX227">
        <v>3664</v>
      </c>
      <c r="MY227">
        <v>3687</v>
      </c>
      <c r="MZ227">
        <v>3708</v>
      </c>
      <c r="NA227">
        <v>3730</v>
      </c>
      <c r="NB227">
        <v>3750</v>
      </c>
      <c r="NC227">
        <v>3771</v>
      </c>
      <c r="ND227">
        <v>3791</v>
      </c>
      <c r="NE227">
        <v>3810</v>
      </c>
      <c r="NF227">
        <v>3830</v>
      </c>
      <c r="NG227">
        <v>3849</v>
      </c>
      <c r="NH227">
        <v>3868</v>
      </c>
      <c r="NI227">
        <v>3886</v>
      </c>
      <c r="NJ227">
        <v>3905</v>
      </c>
      <c r="NK227">
        <v>3924</v>
      </c>
      <c r="NL227">
        <v>3944</v>
      </c>
      <c r="NM227">
        <v>3965</v>
      </c>
      <c r="NN227">
        <v>3983</v>
      </c>
      <c r="NO227">
        <v>4000</v>
      </c>
      <c r="NP227">
        <v>4020</v>
      </c>
      <c r="NQ227">
        <v>4038</v>
      </c>
      <c r="NR227">
        <v>4056</v>
      </c>
      <c r="NS227">
        <v>4071</v>
      </c>
      <c r="NT227">
        <v>4085</v>
      </c>
      <c r="NU227">
        <v>4099</v>
      </c>
      <c r="NV227">
        <v>4112</v>
      </c>
      <c r="NW227">
        <v>4126</v>
      </c>
      <c r="NX227">
        <v>4139</v>
      </c>
      <c r="NY227">
        <v>4154</v>
      </c>
      <c r="NZ227">
        <v>4168</v>
      </c>
      <c r="OA227">
        <v>4183</v>
      </c>
      <c r="OB227">
        <v>4199</v>
      </c>
      <c r="OC227">
        <v>4214</v>
      </c>
      <c r="OD227">
        <v>4230</v>
      </c>
      <c r="OE227">
        <v>4245</v>
      </c>
      <c r="OF227">
        <v>4261</v>
      </c>
      <c r="OG227">
        <v>4277</v>
      </c>
      <c r="OH227">
        <v>4292</v>
      </c>
      <c r="OI227">
        <v>4306</v>
      </c>
      <c r="OJ227">
        <v>4321</v>
      </c>
      <c r="OK227">
        <v>4337</v>
      </c>
      <c r="OL227">
        <v>4351</v>
      </c>
      <c r="OM227">
        <v>4366</v>
      </c>
      <c r="ON227">
        <v>4383</v>
      </c>
      <c r="OO227">
        <v>4398</v>
      </c>
      <c r="OP227">
        <v>4414</v>
      </c>
      <c r="OQ227">
        <v>4429</v>
      </c>
      <c r="OR227">
        <v>4443</v>
      </c>
      <c r="OS227">
        <v>4459</v>
      </c>
      <c r="OT227">
        <v>4475</v>
      </c>
      <c r="OU227">
        <v>4491</v>
      </c>
      <c r="OV227">
        <v>4508</v>
      </c>
      <c r="OW227">
        <v>4525</v>
      </c>
      <c r="OX227">
        <v>4542</v>
      </c>
      <c r="OY227">
        <v>4562</v>
      </c>
      <c r="OZ227">
        <v>4579</v>
      </c>
      <c r="PA227">
        <v>4599</v>
      </c>
      <c r="PB227">
        <v>4620</v>
      </c>
      <c r="PC227">
        <v>4644</v>
      </c>
      <c r="PD227">
        <v>4670</v>
      </c>
      <c r="PE227">
        <v>4694</v>
      </c>
      <c r="PF227">
        <v>4719</v>
      </c>
      <c r="PG227">
        <v>4747</v>
      </c>
      <c r="PH227">
        <v>4778</v>
      </c>
      <c r="PI227">
        <v>4810</v>
      </c>
      <c r="PJ227">
        <v>4840</v>
      </c>
      <c r="PK227">
        <v>4869</v>
      </c>
      <c r="PL227">
        <v>4900</v>
      </c>
      <c r="PM227">
        <v>4934</v>
      </c>
      <c r="PN227">
        <v>4966</v>
      </c>
      <c r="PO227">
        <v>5002</v>
      </c>
      <c r="PP227">
        <v>5039</v>
      </c>
      <c r="PQ227">
        <v>5075</v>
      </c>
      <c r="PR227">
        <v>5075</v>
      </c>
      <c r="PS227">
        <v>5151</v>
      </c>
      <c r="PT227">
        <v>5190</v>
      </c>
      <c r="PU227">
        <v>5190</v>
      </c>
      <c r="PV227">
        <v>5270</v>
      </c>
      <c r="PW227">
        <v>5308</v>
      </c>
      <c r="PX227">
        <v>5345</v>
      </c>
      <c r="PY227">
        <v>5384</v>
      </c>
      <c r="PZ227">
        <v>5422</v>
      </c>
      <c r="QA227">
        <v>5458</v>
      </c>
      <c r="QB227">
        <v>5497</v>
      </c>
      <c r="QC227">
        <v>5537</v>
      </c>
      <c r="QD227">
        <v>5579</v>
      </c>
      <c r="QE227">
        <v>5620</v>
      </c>
      <c r="QF227">
        <v>5659</v>
      </c>
      <c r="QG227">
        <v>5700</v>
      </c>
      <c r="QH227">
        <v>5735</v>
      </c>
      <c r="QI227">
        <v>5773</v>
      </c>
      <c r="QJ227">
        <v>5808</v>
      </c>
      <c r="QK227">
        <v>5846</v>
      </c>
      <c r="QL227">
        <v>5881</v>
      </c>
      <c r="QM227">
        <v>5920</v>
      </c>
      <c r="QN227">
        <v>5954</v>
      </c>
      <c r="QO227">
        <v>5991</v>
      </c>
      <c r="QP227">
        <v>6026</v>
      </c>
      <c r="QQ227">
        <v>6058</v>
      </c>
      <c r="QR227">
        <v>6095</v>
      </c>
      <c r="QS227">
        <v>6130</v>
      </c>
      <c r="QT227">
        <v>6164</v>
      </c>
      <c r="QU227">
        <v>6196</v>
      </c>
      <c r="QV227">
        <v>6227</v>
      </c>
      <c r="QW227">
        <v>6257</v>
      </c>
      <c r="QX227">
        <v>6286</v>
      </c>
      <c r="QY227">
        <v>6312</v>
      </c>
      <c r="QZ227">
        <v>6337</v>
      </c>
      <c r="RA227">
        <v>6362</v>
      </c>
      <c r="RB227">
        <v>6386</v>
      </c>
      <c r="RC227">
        <v>6409</v>
      </c>
      <c r="RD227">
        <v>6432</v>
      </c>
      <c r="RE227">
        <v>6456</v>
      </c>
      <c r="RF227">
        <v>6478</v>
      </c>
    </row>
    <row r="228" spans="2:474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3</v>
      </c>
      <c r="NH228">
        <v>3</v>
      </c>
      <c r="NI228">
        <v>3</v>
      </c>
      <c r="NJ228">
        <v>3</v>
      </c>
      <c r="NK228">
        <v>3</v>
      </c>
      <c r="NL228">
        <v>3</v>
      </c>
      <c r="NM228">
        <v>3</v>
      </c>
      <c r="NN228">
        <v>3</v>
      </c>
      <c r="NO228">
        <v>4</v>
      </c>
      <c r="NP228">
        <v>4</v>
      </c>
      <c r="NQ228">
        <v>5</v>
      </c>
      <c r="NR228">
        <v>5</v>
      </c>
      <c r="NS228">
        <v>5</v>
      </c>
      <c r="NT228">
        <v>5</v>
      </c>
      <c r="NU228">
        <v>5</v>
      </c>
      <c r="NV228">
        <v>6</v>
      </c>
      <c r="NW228">
        <v>7</v>
      </c>
      <c r="NX228">
        <v>7</v>
      </c>
      <c r="NY228">
        <v>7</v>
      </c>
      <c r="NZ228">
        <v>7</v>
      </c>
      <c r="OA228">
        <v>7</v>
      </c>
      <c r="OB228">
        <v>7</v>
      </c>
      <c r="OC228">
        <v>8</v>
      </c>
      <c r="OD228">
        <v>8</v>
      </c>
      <c r="OE228">
        <v>8</v>
      </c>
      <c r="OF228">
        <v>10</v>
      </c>
      <c r="OG228">
        <v>10</v>
      </c>
      <c r="OH228">
        <v>10</v>
      </c>
      <c r="OI228">
        <v>10</v>
      </c>
      <c r="OJ228">
        <v>10</v>
      </c>
      <c r="OK228">
        <v>10</v>
      </c>
      <c r="OL228">
        <v>11</v>
      </c>
      <c r="OM228">
        <v>11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13</v>
      </c>
      <c r="OV228">
        <v>13</v>
      </c>
      <c r="OW228">
        <v>15</v>
      </c>
      <c r="OX228">
        <v>15</v>
      </c>
      <c r="OY228">
        <v>15</v>
      </c>
      <c r="OZ228">
        <v>15</v>
      </c>
      <c r="PA228">
        <v>15</v>
      </c>
      <c r="PB228">
        <v>15</v>
      </c>
      <c r="PC228">
        <v>16</v>
      </c>
      <c r="PD228">
        <v>16</v>
      </c>
      <c r="PE228">
        <v>16</v>
      </c>
      <c r="PF228">
        <v>16</v>
      </c>
      <c r="PG228">
        <v>16</v>
      </c>
      <c r="PH228">
        <v>16</v>
      </c>
      <c r="PI228">
        <v>16</v>
      </c>
      <c r="PJ228">
        <v>16</v>
      </c>
      <c r="PK228">
        <v>16</v>
      </c>
      <c r="PL228">
        <v>16</v>
      </c>
      <c r="PM228">
        <v>16</v>
      </c>
      <c r="PN228">
        <v>16</v>
      </c>
      <c r="PO228">
        <v>16</v>
      </c>
      <c r="PP228">
        <v>18</v>
      </c>
      <c r="PQ228">
        <v>18</v>
      </c>
      <c r="PR228">
        <v>20</v>
      </c>
      <c r="PS228">
        <v>20</v>
      </c>
      <c r="PT228">
        <v>20</v>
      </c>
      <c r="PU228">
        <v>20</v>
      </c>
      <c r="PV228">
        <v>20</v>
      </c>
      <c r="PW228">
        <v>22</v>
      </c>
      <c r="PX228">
        <v>22</v>
      </c>
      <c r="PY228">
        <v>24</v>
      </c>
      <c r="PZ228">
        <v>24</v>
      </c>
      <c r="QA228">
        <v>24</v>
      </c>
      <c r="QB228">
        <v>24</v>
      </c>
      <c r="QC228">
        <v>24</v>
      </c>
      <c r="QD228">
        <v>24</v>
      </c>
      <c r="QE228">
        <v>24</v>
      </c>
      <c r="QF228">
        <v>24</v>
      </c>
      <c r="QG228">
        <v>24</v>
      </c>
      <c r="QH228">
        <v>24</v>
      </c>
      <c r="QI228">
        <v>25</v>
      </c>
      <c r="QJ228">
        <v>25</v>
      </c>
      <c r="QK228">
        <v>25</v>
      </c>
      <c r="QL228">
        <v>25</v>
      </c>
      <c r="QM228">
        <v>25</v>
      </c>
      <c r="QN228">
        <v>25</v>
      </c>
      <c r="QO228">
        <v>25</v>
      </c>
      <c r="QP228">
        <v>25</v>
      </c>
      <c r="QQ228">
        <v>25</v>
      </c>
      <c r="QR228">
        <v>25</v>
      </c>
      <c r="QS228">
        <v>26</v>
      </c>
      <c r="QT228">
        <v>26</v>
      </c>
      <c r="QU228">
        <v>26</v>
      </c>
      <c r="QV228">
        <v>26</v>
      </c>
      <c r="QW228">
        <v>26</v>
      </c>
      <c r="QX228">
        <v>26</v>
      </c>
      <c r="QY228">
        <v>26</v>
      </c>
      <c r="QZ228">
        <v>26</v>
      </c>
      <c r="RA228">
        <v>28</v>
      </c>
      <c r="RB228">
        <v>28</v>
      </c>
      <c r="RC228">
        <v>28</v>
      </c>
      <c r="RD228">
        <v>28</v>
      </c>
      <c r="RE228">
        <v>28</v>
      </c>
      <c r="RF228">
        <v>28</v>
      </c>
    </row>
    <row r="229" spans="2:474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2</v>
      </c>
      <c r="CU229">
        <v>2</v>
      </c>
      <c r="CV229">
        <v>4</v>
      </c>
      <c r="CW229">
        <v>4</v>
      </c>
      <c r="CX229">
        <v>4</v>
      </c>
      <c r="CY229">
        <v>4</v>
      </c>
      <c r="CZ229">
        <v>7</v>
      </c>
      <c r="DA229">
        <v>7</v>
      </c>
      <c r="DB229">
        <v>8</v>
      </c>
      <c r="DC229">
        <v>8</v>
      </c>
      <c r="DD229">
        <v>9</v>
      </c>
      <c r="DE229">
        <v>11</v>
      </c>
      <c r="DF229">
        <v>14</v>
      </c>
      <c r="DG229">
        <v>16</v>
      </c>
      <c r="DH229">
        <v>17</v>
      </c>
      <c r="DI229">
        <v>18</v>
      </c>
      <c r="DJ229">
        <v>18</v>
      </c>
      <c r="DK229">
        <v>19</v>
      </c>
      <c r="DL229">
        <v>19</v>
      </c>
      <c r="DM229">
        <v>26</v>
      </c>
      <c r="DN229">
        <v>26</v>
      </c>
      <c r="DO229">
        <v>27</v>
      </c>
      <c r="DP229">
        <v>29</v>
      </c>
      <c r="DQ229">
        <v>32</v>
      </c>
      <c r="DR229">
        <v>33</v>
      </c>
      <c r="DS229">
        <v>33</v>
      </c>
      <c r="DT229">
        <v>34</v>
      </c>
      <c r="DU229">
        <v>35</v>
      </c>
      <c r="DV229">
        <v>38</v>
      </c>
      <c r="DW229">
        <v>39</v>
      </c>
      <c r="DX229">
        <v>40</v>
      </c>
      <c r="DY229">
        <v>42</v>
      </c>
      <c r="DZ229">
        <v>44</v>
      </c>
      <c r="EA229">
        <v>45</v>
      </c>
      <c r="EB229">
        <v>45</v>
      </c>
      <c r="EC229">
        <v>45</v>
      </c>
      <c r="ED229">
        <v>46</v>
      </c>
      <c r="EE229">
        <v>46</v>
      </c>
      <c r="EF229">
        <v>46</v>
      </c>
      <c r="EG229">
        <v>46</v>
      </c>
      <c r="EH229">
        <v>47</v>
      </c>
      <c r="EI229">
        <v>47</v>
      </c>
      <c r="EJ229">
        <v>47</v>
      </c>
      <c r="EK229">
        <v>48</v>
      </c>
      <c r="EL229">
        <v>48</v>
      </c>
      <c r="EM229">
        <v>49</v>
      </c>
      <c r="EN229">
        <v>50</v>
      </c>
      <c r="EO229">
        <v>50</v>
      </c>
      <c r="EP229">
        <v>50</v>
      </c>
      <c r="EQ229">
        <v>51</v>
      </c>
      <c r="ER229">
        <v>51</v>
      </c>
      <c r="ES229">
        <v>51</v>
      </c>
      <c r="ET229">
        <v>51</v>
      </c>
      <c r="EU229">
        <v>51</v>
      </c>
      <c r="EV229">
        <v>51</v>
      </c>
      <c r="EW229">
        <v>51</v>
      </c>
      <c r="EX229">
        <v>53</v>
      </c>
      <c r="EY229">
        <v>53</v>
      </c>
      <c r="EZ229">
        <v>55</v>
      </c>
      <c r="FA229">
        <v>55</v>
      </c>
      <c r="FB229">
        <v>55</v>
      </c>
      <c r="FC229">
        <v>55</v>
      </c>
      <c r="FD229">
        <v>56</v>
      </c>
      <c r="FE229">
        <v>59</v>
      </c>
      <c r="FF229">
        <v>59</v>
      </c>
      <c r="FG229">
        <v>60</v>
      </c>
      <c r="FH229">
        <v>60</v>
      </c>
      <c r="FI229">
        <v>60</v>
      </c>
      <c r="FJ229">
        <v>60</v>
      </c>
      <c r="FK229">
        <v>60</v>
      </c>
      <c r="FL229">
        <v>62</v>
      </c>
      <c r="FM229">
        <v>62</v>
      </c>
      <c r="FN229">
        <v>62</v>
      </c>
      <c r="FO229">
        <v>62</v>
      </c>
      <c r="FP229">
        <v>63</v>
      </c>
      <c r="FQ229">
        <v>63</v>
      </c>
      <c r="FR229">
        <v>63</v>
      </c>
      <c r="FS229">
        <v>63</v>
      </c>
      <c r="FT229">
        <v>63</v>
      </c>
      <c r="FU229">
        <v>63</v>
      </c>
      <c r="FV229">
        <v>63</v>
      </c>
      <c r="FW229">
        <v>64</v>
      </c>
      <c r="FX229">
        <v>64</v>
      </c>
      <c r="FY229">
        <v>64</v>
      </c>
      <c r="FZ229">
        <v>65</v>
      </c>
      <c r="GA229">
        <v>65</v>
      </c>
      <c r="GB229">
        <v>65</v>
      </c>
      <c r="GC229">
        <v>66</v>
      </c>
      <c r="GD229">
        <v>66</v>
      </c>
      <c r="GE229">
        <v>66</v>
      </c>
      <c r="GF229">
        <v>66</v>
      </c>
      <c r="GG229">
        <v>66</v>
      </c>
      <c r="GH229">
        <v>66</v>
      </c>
      <c r="GI229">
        <v>66</v>
      </c>
      <c r="GJ229">
        <v>66</v>
      </c>
      <c r="GK229">
        <v>66</v>
      </c>
      <c r="GL229">
        <v>67</v>
      </c>
      <c r="GM229">
        <v>67</v>
      </c>
      <c r="GN229">
        <v>67</v>
      </c>
      <c r="GO229">
        <v>67</v>
      </c>
      <c r="GP229">
        <v>67</v>
      </c>
      <c r="GQ229">
        <v>67</v>
      </c>
      <c r="GR229">
        <v>67</v>
      </c>
      <c r="GS229">
        <v>67</v>
      </c>
      <c r="GT229">
        <v>67</v>
      </c>
      <c r="GU229">
        <v>68</v>
      </c>
      <c r="GV229">
        <v>68</v>
      </c>
      <c r="GW229">
        <v>68</v>
      </c>
      <c r="GX229">
        <v>69</v>
      </c>
      <c r="GY229">
        <v>69</v>
      </c>
      <c r="GZ229">
        <v>69</v>
      </c>
      <c r="HA229">
        <v>69</v>
      </c>
      <c r="HB229">
        <v>69</v>
      </c>
      <c r="HC229">
        <v>69</v>
      </c>
      <c r="HD229">
        <v>69</v>
      </c>
      <c r="HE229">
        <v>69</v>
      </c>
      <c r="HF229">
        <v>69</v>
      </c>
      <c r="HG229">
        <v>69</v>
      </c>
      <c r="HH229">
        <v>69</v>
      </c>
      <c r="HI229">
        <v>69</v>
      </c>
      <c r="HJ229">
        <v>69</v>
      </c>
      <c r="HK229">
        <v>69</v>
      </c>
      <c r="HL229">
        <v>69</v>
      </c>
      <c r="HM229">
        <v>69</v>
      </c>
      <c r="HN229">
        <v>69</v>
      </c>
      <c r="HO229">
        <v>70</v>
      </c>
      <c r="HP229">
        <v>70</v>
      </c>
      <c r="HQ229">
        <v>70</v>
      </c>
      <c r="HR229">
        <v>70</v>
      </c>
      <c r="HS229">
        <v>70</v>
      </c>
      <c r="HT229">
        <v>71</v>
      </c>
      <c r="HU229">
        <v>71</v>
      </c>
      <c r="HV229">
        <v>71</v>
      </c>
      <c r="HW229">
        <v>71</v>
      </c>
      <c r="HX229">
        <v>71</v>
      </c>
      <c r="HY229">
        <v>71</v>
      </c>
      <c r="HZ229">
        <v>71</v>
      </c>
      <c r="IA229">
        <v>72</v>
      </c>
      <c r="IB229">
        <v>72</v>
      </c>
      <c r="IC229">
        <v>72</v>
      </c>
      <c r="ID229">
        <v>72</v>
      </c>
      <c r="IE229">
        <v>72</v>
      </c>
      <c r="IF229">
        <v>72</v>
      </c>
      <c r="IG229">
        <v>72</v>
      </c>
      <c r="IH229">
        <v>72</v>
      </c>
      <c r="II229">
        <v>72</v>
      </c>
      <c r="IJ229">
        <v>72</v>
      </c>
      <c r="IK229">
        <v>72</v>
      </c>
      <c r="IL229">
        <v>72</v>
      </c>
      <c r="IM229">
        <v>72</v>
      </c>
      <c r="IN229">
        <v>72</v>
      </c>
      <c r="IO229">
        <v>72</v>
      </c>
      <c r="IP229">
        <v>72</v>
      </c>
      <c r="IQ229">
        <v>72</v>
      </c>
      <c r="IR229">
        <v>72</v>
      </c>
      <c r="IS229">
        <v>72</v>
      </c>
      <c r="IT229">
        <v>72</v>
      </c>
      <c r="IU229">
        <v>72</v>
      </c>
      <c r="IV229">
        <v>72</v>
      </c>
      <c r="IW229">
        <v>72</v>
      </c>
      <c r="IX229">
        <v>72</v>
      </c>
      <c r="IY229">
        <v>72</v>
      </c>
      <c r="IZ229">
        <v>72</v>
      </c>
      <c r="JA229">
        <v>72</v>
      </c>
      <c r="JB229">
        <v>72</v>
      </c>
      <c r="JC229">
        <v>72</v>
      </c>
      <c r="JD229">
        <v>72</v>
      </c>
      <c r="JE229">
        <v>72</v>
      </c>
      <c r="JF229">
        <v>72</v>
      </c>
      <c r="JG229">
        <v>72</v>
      </c>
      <c r="JH229">
        <v>72</v>
      </c>
      <c r="JI229">
        <v>72</v>
      </c>
      <c r="JJ229">
        <v>72</v>
      </c>
      <c r="JK229">
        <v>73</v>
      </c>
      <c r="JL229">
        <v>73</v>
      </c>
      <c r="JM229">
        <v>73</v>
      </c>
      <c r="JN229">
        <v>73</v>
      </c>
      <c r="JO229">
        <v>73</v>
      </c>
      <c r="JP229">
        <v>73</v>
      </c>
      <c r="JQ229">
        <v>73</v>
      </c>
      <c r="JR229">
        <v>73</v>
      </c>
      <c r="JS229">
        <v>73</v>
      </c>
      <c r="JT229">
        <v>74</v>
      </c>
      <c r="JU229">
        <v>74</v>
      </c>
      <c r="JV229">
        <v>74</v>
      </c>
      <c r="JW229">
        <v>74</v>
      </c>
      <c r="JX229">
        <v>74</v>
      </c>
      <c r="JY229">
        <v>74</v>
      </c>
      <c r="JZ229">
        <v>74</v>
      </c>
      <c r="KA229">
        <v>74</v>
      </c>
      <c r="KB229">
        <v>74</v>
      </c>
      <c r="KC229">
        <v>74</v>
      </c>
      <c r="KD229">
        <v>74</v>
      </c>
      <c r="KE229">
        <v>74</v>
      </c>
      <c r="KF229">
        <v>74</v>
      </c>
      <c r="KG229">
        <v>74</v>
      </c>
      <c r="KH229">
        <v>74</v>
      </c>
      <c r="KI229">
        <v>74</v>
      </c>
      <c r="KJ229">
        <v>74</v>
      </c>
      <c r="KK229">
        <v>74</v>
      </c>
      <c r="KL229">
        <v>74</v>
      </c>
      <c r="KM229">
        <v>74</v>
      </c>
      <c r="KN229">
        <v>74</v>
      </c>
      <c r="KO229">
        <v>74</v>
      </c>
      <c r="KP229">
        <v>74</v>
      </c>
      <c r="KQ229">
        <v>74</v>
      </c>
      <c r="KR229">
        <v>74</v>
      </c>
      <c r="KS229">
        <v>74</v>
      </c>
      <c r="KT229">
        <v>74</v>
      </c>
      <c r="KU229">
        <v>74</v>
      </c>
      <c r="KV229">
        <v>74</v>
      </c>
      <c r="KW229">
        <v>74</v>
      </c>
      <c r="KX229">
        <v>74</v>
      </c>
      <c r="KY229">
        <v>74</v>
      </c>
      <c r="KZ229">
        <v>74</v>
      </c>
      <c r="LA229">
        <v>74</v>
      </c>
      <c r="LB229">
        <v>74</v>
      </c>
      <c r="LC229">
        <v>74</v>
      </c>
      <c r="LD229">
        <v>74</v>
      </c>
      <c r="LE229">
        <v>74</v>
      </c>
      <c r="LF229">
        <v>74</v>
      </c>
      <c r="LG229">
        <v>74</v>
      </c>
      <c r="LH229">
        <v>74</v>
      </c>
      <c r="LI229">
        <v>74</v>
      </c>
      <c r="LJ229">
        <v>74</v>
      </c>
      <c r="LK229">
        <v>74</v>
      </c>
      <c r="LL229">
        <v>74</v>
      </c>
      <c r="LM229">
        <v>74</v>
      </c>
      <c r="LN229">
        <v>74</v>
      </c>
      <c r="LO229">
        <v>74</v>
      </c>
      <c r="LP229">
        <v>74</v>
      </c>
      <c r="LQ229">
        <v>75</v>
      </c>
      <c r="LR229">
        <v>75</v>
      </c>
      <c r="LS229">
        <v>75</v>
      </c>
      <c r="LT229">
        <v>75</v>
      </c>
      <c r="LU229">
        <v>75</v>
      </c>
      <c r="LV229">
        <v>75</v>
      </c>
      <c r="LW229">
        <v>75</v>
      </c>
      <c r="LX229">
        <v>75</v>
      </c>
      <c r="LY229">
        <v>75</v>
      </c>
      <c r="LZ229">
        <v>75</v>
      </c>
      <c r="MA229">
        <v>75</v>
      </c>
      <c r="MB229">
        <v>75</v>
      </c>
      <c r="MC229">
        <v>76</v>
      </c>
      <c r="MD229">
        <v>76</v>
      </c>
      <c r="ME229">
        <v>76</v>
      </c>
      <c r="MF229">
        <v>76</v>
      </c>
      <c r="MG229">
        <v>76</v>
      </c>
      <c r="MH229">
        <v>76</v>
      </c>
      <c r="MI229">
        <v>76</v>
      </c>
      <c r="MJ229">
        <v>76</v>
      </c>
      <c r="MK229">
        <v>76</v>
      </c>
      <c r="ML229">
        <v>76</v>
      </c>
      <c r="MM229">
        <v>76</v>
      </c>
      <c r="MN229">
        <v>76</v>
      </c>
      <c r="MO229">
        <v>76</v>
      </c>
      <c r="MP229">
        <v>76</v>
      </c>
      <c r="MQ229">
        <v>76</v>
      </c>
      <c r="MR229">
        <v>77</v>
      </c>
      <c r="MS229">
        <v>77</v>
      </c>
      <c r="MT229">
        <v>77</v>
      </c>
      <c r="MU229">
        <v>77</v>
      </c>
      <c r="MV229">
        <v>77</v>
      </c>
      <c r="MW229">
        <v>77</v>
      </c>
      <c r="MX229">
        <v>77</v>
      </c>
      <c r="MY229">
        <v>77</v>
      </c>
      <c r="MZ229">
        <v>77</v>
      </c>
      <c r="NA229">
        <v>77</v>
      </c>
      <c r="NB229">
        <v>77</v>
      </c>
      <c r="NC229">
        <v>77</v>
      </c>
      <c r="ND229">
        <v>77</v>
      </c>
      <c r="NE229">
        <v>77</v>
      </c>
      <c r="NF229">
        <v>77</v>
      </c>
      <c r="NG229">
        <v>77</v>
      </c>
      <c r="NH229">
        <v>77</v>
      </c>
      <c r="NI229">
        <v>77</v>
      </c>
      <c r="NJ229">
        <v>77</v>
      </c>
      <c r="NK229">
        <v>77</v>
      </c>
      <c r="NL229">
        <v>77</v>
      </c>
      <c r="NM229">
        <v>77</v>
      </c>
      <c r="NN229">
        <v>79</v>
      </c>
      <c r="NO229">
        <v>79</v>
      </c>
      <c r="NP229">
        <v>79</v>
      </c>
      <c r="NQ229">
        <v>79</v>
      </c>
      <c r="NR229">
        <v>79</v>
      </c>
      <c r="NS229">
        <v>79</v>
      </c>
      <c r="NT229">
        <v>79</v>
      </c>
      <c r="NU229">
        <v>79</v>
      </c>
      <c r="NV229">
        <v>79</v>
      </c>
      <c r="NW229">
        <v>79</v>
      </c>
      <c r="NX229">
        <v>79</v>
      </c>
      <c r="NY229">
        <v>79</v>
      </c>
      <c r="NZ229">
        <v>79</v>
      </c>
      <c r="OA229">
        <v>79</v>
      </c>
      <c r="OB229">
        <v>79</v>
      </c>
      <c r="OC229">
        <v>79</v>
      </c>
      <c r="OD229">
        <v>79</v>
      </c>
      <c r="OE229">
        <v>79</v>
      </c>
      <c r="OF229">
        <v>79</v>
      </c>
      <c r="OG229">
        <v>79</v>
      </c>
      <c r="OH229">
        <v>79</v>
      </c>
      <c r="OI229">
        <v>79</v>
      </c>
      <c r="OJ229">
        <v>79</v>
      </c>
      <c r="OK229">
        <v>79</v>
      </c>
      <c r="OL229">
        <v>79</v>
      </c>
      <c r="OM229">
        <v>79</v>
      </c>
      <c r="ON229">
        <v>79</v>
      </c>
      <c r="OO229">
        <v>79</v>
      </c>
      <c r="OP229">
        <v>79</v>
      </c>
      <c r="OQ229">
        <v>79</v>
      </c>
      <c r="OR229">
        <v>79</v>
      </c>
      <c r="OS229">
        <v>79</v>
      </c>
      <c r="OT229">
        <v>79</v>
      </c>
      <c r="OU229">
        <v>79</v>
      </c>
      <c r="OV229">
        <v>79</v>
      </c>
      <c r="OW229">
        <v>79</v>
      </c>
      <c r="OX229">
        <v>79</v>
      </c>
      <c r="OY229">
        <v>79</v>
      </c>
      <c r="OZ229">
        <v>79</v>
      </c>
      <c r="PA229">
        <v>79</v>
      </c>
      <c r="PB229">
        <v>79</v>
      </c>
      <c r="PC229">
        <v>79</v>
      </c>
      <c r="PD229">
        <v>79</v>
      </c>
      <c r="PE229">
        <v>79</v>
      </c>
      <c r="PF229">
        <v>79</v>
      </c>
      <c r="PG229">
        <v>79</v>
      </c>
      <c r="PH229">
        <v>79</v>
      </c>
      <c r="PI229">
        <v>79</v>
      </c>
      <c r="PJ229">
        <v>79</v>
      </c>
      <c r="PK229">
        <v>79</v>
      </c>
      <c r="PL229">
        <v>79</v>
      </c>
      <c r="PM229">
        <v>79</v>
      </c>
      <c r="PN229">
        <v>79</v>
      </c>
      <c r="PO229">
        <v>79</v>
      </c>
      <c r="PP229">
        <v>79</v>
      </c>
      <c r="PQ229">
        <v>79</v>
      </c>
      <c r="PR229">
        <v>79</v>
      </c>
      <c r="PS229">
        <v>79</v>
      </c>
      <c r="PT229">
        <v>79</v>
      </c>
      <c r="PU229">
        <v>79</v>
      </c>
      <c r="PV229">
        <v>79</v>
      </c>
      <c r="PW229">
        <v>79</v>
      </c>
      <c r="PX229">
        <v>79</v>
      </c>
      <c r="PY229">
        <v>79</v>
      </c>
      <c r="PZ229">
        <v>79</v>
      </c>
      <c r="QA229">
        <v>79</v>
      </c>
      <c r="QB229">
        <v>79</v>
      </c>
      <c r="QC229">
        <v>79</v>
      </c>
      <c r="QD229">
        <v>79</v>
      </c>
      <c r="QE229">
        <v>79</v>
      </c>
      <c r="QF229">
        <v>79</v>
      </c>
      <c r="QG229">
        <v>79</v>
      </c>
      <c r="QH229">
        <v>79</v>
      </c>
      <c r="QI229">
        <v>79</v>
      </c>
      <c r="QJ229">
        <v>79</v>
      </c>
      <c r="QK229">
        <v>79</v>
      </c>
      <c r="QL229">
        <v>79</v>
      </c>
      <c r="QM229">
        <v>79</v>
      </c>
      <c r="QN229">
        <v>79</v>
      </c>
      <c r="QO229">
        <v>79</v>
      </c>
      <c r="QP229">
        <v>79</v>
      </c>
      <c r="QQ229">
        <v>79</v>
      </c>
      <c r="QR229">
        <v>79</v>
      </c>
      <c r="QS229">
        <v>79</v>
      </c>
      <c r="QT229">
        <v>79</v>
      </c>
      <c r="QU229">
        <v>79</v>
      </c>
      <c r="QV229">
        <v>79</v>
      </c>
      <c r="QW229">
        <v>79</v>
      </c>
      <c r="QX229">
        <v>79</v>
      </c>
      <c r="QY229">
        <v>79</v>
      </c>
      <c r="QZ229">
        <v>79</v>
      </c>
      <c r="RA229">
        <v>79</v>
      </c>
      <c r="RB229">
        <v>79</v>
      </c>
      <c r="RC229">
        <v>79</v>
      </c>
      <c r="RD229">
        <v>79</v>
      </c>
      <c r="RE229">
        <v>79</v>
      </c>
      <c r="RF229">
        <v>79</v>
      </c>
    </row>
    <row r="230" spans="2:474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2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3</v>
      </c>
      <c r="BU230">
        <v>3</v>
      </c>
      <c r="BV230">
        <v>3</v>
      </c>
      <c r="BW230">
        <v>3</v>
      </c>
      <c r="BX230">
        <v>4</v>
      </c>
      <c r="BY230">
        <v>5</v>
      </c>
      <c r="BZ230">
        <v>6</v>
      </c>
      <c r="CA230">
        <v>6</v>
      </c>
      <c r="CB230">
        <v>6</v>
      </c>
      <c r="CC230">
        <v>6</v>
      </c>
      <c r="CD230">
        <v>6</v>
      </c>
      <c r="CE230">
        <v>6</v>
      </c>
      <c r="CF230">
        <v>7</v>
      </c>
      <c r="CG230">
        <v>8</v>
      </c>
      <c r="CH230">
        <v>8</v>
      </c>
      <c r="CI230">
        <v>9</v>
      </c>
      <c r="CJ230">
        <v>10</v>
      </c>
      <c r="CK230">
        <v>10</v>
      </c>
      <c r="CL230">
        <v>10</v>
      </c>
      <c r="CM230">
        <v>11</v>
      </c>
      <c r="CN230">
        <v>11</v>
      </c>
      <c r="CO230">
        <v>11</v>
      </c>
      <c r="CP230">
        <v>11</v>
      </c>
      <c r="CQ230">
        <v>11</v>
      </c>
      <c r="CR230">
        <v>12</v>
      </c>
      <c r="CS230">
        <v>12</v>
      </c>
      <c r="CT230">
        <v>12</v>
      </c>
      <c r="CU230">
        <v>12</v>
      </c>
      <c r="CV230">
        <v>12</v>
      </c>
      <c r="CW230">
        <v>14</v>
      </c>
      <c r="CX230">
        <v>14</v>
      </c>
      <c r="CY230">
        <v>14</v>
      </c>
      <c r="CZ230">
        <v>15</v>
      </c>
      <c r="DA230">
        <v>16</v>
      </c>
      <c r="DB230">
        <v>17</v>
      </c>
      <c r="DC230">
        <v>18</v>
      </c>
      <c r="DD230">
        <v>18</v>
      </c>
      <c r="DE230">
        <v>18</v>
      </c>
      <c r="DF230">
        <v>20</v>
      </c>
      <c r="DG230">
        <v>20</v>
      </c>
      <c r="DH230">
        <v>20</v>
      </c>
      <c r="DI230">
        <v>20</v>
      </c>
      <c r="DJ230">
        <v>20</v>
      </c>
      <c r="DK230">
        <v>21</v>
      </c>
      <c r="DL230">
        <v>21</v>
      </c>
      <c r="DM230">
        <v>21</v>
      </c>
      <c r="DN230">
        <v>21</v>
      </c>
      <c r="DO230">
        <v>21</v>
      </c>
      <c r="DP230">
        <v>22</v>
      </c>
      <c r="DQ230">
        <v>22</v>
      </c>
      <c r="DR230">
        <v>22</v>
      </c>
      <c r="DS230">
        <v>22</v>
      </c>
      <c r="DT230">
        <v>22</v>
      </c>
      <c r="DU230">
        <v>23</v>
      </c>
      <c r="DV230">
        <v>23</v>
      </c>
      <c r="DW230">
        <v>23</v>
      </c>
      <c r="DX230">
        <v>23</v>
      </c>
      <c r="DY230">
        <v>23</v>
      </c>
      <c r="DZ230">
        <v>23</v>
      </c>
      <c r="EA230">
        <v>23</v>
      </c>
      <c r="EB230">
        <v>23</v>
      </c>
      <c r="EC230">
        <v>23</v>
      </c>
      <c r="ED230">
        <v>23</v>
      </c>
      <c r="EE230">
        <v>23</v>
      </c>
      <c r="EF230">
        <v>24</v>
      </c>
      <c r="EG230">
        <v>24</v>
      </c>
      <c r="EH230">
        <v>24</v>
      </c>
      <c r="EI230">
        <v>24</v>
      </c>
      <c r="EJ230">
        <v>24</v>
      </c>
      <c r="EK230">
        <v>25</v>
      </c>
      <c r="EL230">
        <v>25</v>
      </c>
      <c r="EM230">
        <v>25</v>
      </c>
      <c r="EN230">
        <v>25</v>
      </c>
      <c r="EO230">
        <v>25</v>
      </c>
      <c r="EP230">
        <v>25</v>
      </c>
      <c r="EQ230">
        <v>25</v>
      </c>
      <c r="ER230">
        <v>26</v>
      </c>
      <c r="ES230">
        <v>26</v>
      </c>
      <c r="ET230">
        <v>26</v>
      </c>
      <c r="EU230">
        <v>26</v>
      </c>
      <c r="EV230">
        <v>26</v>
      </c>
      <c r="EW230">
        <v>26</v>
      </c>
      <c r="EX230">
        <v>26</v>
      </c>
      <c r="EY230">
        <v>26</v>
      </c>
      <c r="EZ230">
        <v>26</v>
      </c>
      <c r="FA230">
        <v>26</v>
      </c>
      <c r="FB230">
        <v>26</v>
      </c>
      <c r="FC230">
        <v>26</v>
      </c>
      <c r="FD230">
        <v>26</v>
      </c>
      <c r="FE230">
        <v>26</v>
      </c>
      <c r="FF230">
        <v>26</v>
      </c>
      <c r="FG230">
        <v>26</v>
      </c>
      <c r="FH230">
        <v>26</v>
      </c>
      <c r="FI230">
        <v>26</v>
      </c>
      <c r="FJ230">
        <v>26</v>
      </c>
      <c r="FK230">
        <v>26</v>
      </c>
      <c r="FL230">
        <v>26</v>
      </c>
      <c r="FM230">
        <v>26</v>
      </c>
      <c r="FN230">
        <v>26</v>
      </c>
      <c r="FO230">
        <v>26</v>
      </c>
      <c r="FP230">
        <v>26</v>
      </c>
      <c r="FQ230">
        <v>26</v>
      </c>
      <c r="FR230">
        <v>26</v>
      </c>
      <c r="FS230">
        <v>26</v>
      </c>
      <c r="FT230">
        <v>26</v>
      </c>
      <c r="FU230">
        <v>26</v>
      </c>
      <c r="FV230">
        <v>26</v>
      </c>
      <c r="FW230">
        <v>27</v>
      </c>
      <c r="FX230">
        <v>27</v>
      </c>
      <c r="FY230">
        <v>27</v>
      </c>
      <c r="FZ230">
        <v>27</v>
      </c>
      <c r="GA230">
        <v>27</v>
      </c>
      <c r="GB230">
        <v>27</v>
      </c>
      <c r="GC230">
        <v>27</v>
      </c>
      <c r="GD230">
        <v>27</v>
      </c>
      <c r="GE230">
        <v>27</v>
      </c>
      <c r="GF230">
        <v>27</v>
      </c>
      <c r="GG230">
        <v>27</v>
      </c>
      <c r="GH230">
        <v>27</v>
      </c>
      <c r="GI230">
        <v>27</v>
      </c>
      <c r="GJ230">
        <v>27</v>
      </c>
      <c r="GK230">
        <v>27</v>
      </c>
      <c r="GL230">
        <v>27</v>
      </c>
      <c r="GM230">
        <v>27</v>
      </c>
      <c r="GN230">
        <v>27</v>
      </c>
      <c r="GO230">
        <v>27</v>
      </c>
      <c r="GP230">
        <v>27</v>
      </c>
      <c r="GQ230">
        <v>27</v>
      </c>
      <c r="GR230">
        <v>27</v>
      </c>
      <c r="GS230">
        <v>27</v>
      </c>
      <c r="GT230">
        <v>27</v>
      </c>
      <c r="GU230">
        <v>27</v>
      </c>
      <c r="GV230">
        <v>27</v>
      </c>
      <c r="GW230">
        <v>27</v>
      </c>
      <c r="GX230">
        <v>27</v>
      </c>
      <c r="GY230">
        <v>27</v>
      </c>
      <c r="GZ230">
        <v>27</v>
      </c>
      <c r="HA230">
        <v>27</v>
      </c>
      <c r="HB230">
        <v>27</v>
      </c>
      <c r="HC230">
        <v>27</v>
      </c>
      <c r="HD230">
        <v>27</v>
      </c>
      <c r="HE230">
        <v>27</v>
      </c>
      <c r="HF230">
        <v>27</v>
      </c>
      <c r="HG230">
        <v>27</v>
      </c>
      <c r="HH230">
        <v>27</v>
      </c>
      <c r="HI230">
        <v>27</v>
      </c>
      <c r="HJ230">
        <v>27</v>
      </c>
      <c r="HK230">
        <v>27</v>
      </c>
      <c r="HL230">
        <v>27</v>
      </c>
      <c r="HM230">
        <v>27</v>
      </c>
      <c r="HN230">
        <v>27</v>
      </c>
      <c r="HO230">
        <v>27</v>
      </c>
      <c r="HP230">
        <v>27</v>
      </c>
      <c r="HQ230">
        <v>27</v>
      </c>
      <c r="HR230">
        <v>27</v>
      </c>
      <c r="HS230">
        <v>27</v>
      </c>
      <c r="HT230">
        <v>27</v>
      </c>
      <c r="HU230">
        <v>27</v>
      </c>
      <c r="HV230">
        <v>27</v>
      </c>
      <c r="HW230">
        <v>27</v>
      </c>
      <c r="HX230">
        <v>27</v>
      </c>
      <c r="HY230">
        <v>27</v>
      </c>
      <c r="HZ230">
        <v>27</v>
      </c>
      <c r="IA230">
        <v>27</v>
      </c>
      <c r="IB230">
        <v>27</v>
      </c>
      <c r="IC230">
        <v>27</v>
      </c>
      <c r="ID230">
        <v>27</v>
      </c>
      <c r="IE230">
        <v>27</v>
      </c>
      <c r="IF230">
        <v>27</v>
      </c>
      <c r="IG230">
        <v>27</v>
      </c>
      <c r="IH230">
        <v>27</v>
      </c>
      <c r="II230">
        <v>27</v>
      </c>
      <c r="IJ230">
        <v>27</v>
      </c>
      <c r="IK230">
        <v>27</v>
      </c>
      <c r="IL230">
        <v>27</v>
      </c>
      <c r="IM230">
        <v>27</v>
      </c>
      <c r="IN230">
        <v>27</v>
      </c>
      <c r="IO230">
        <v>27</v>
      </c>
      <c r="IP230">
        <v>27</v>
      </c>
      <c r="IQ230">
        <v>27</v>
      </c>
      <c r="IR230">
        <v>27</v>
      </c>
      <c r="IS230">
        <v>27</v>
      </c>
      <c r="IT230">
        <v>27</v>
      </c>
      <c r="IU230">
        <v>27</v>
      </c>
      <c r="IV230">
        <v>27</v>
      </c>
      <c r="IW230">
        <v>27</v>
      </c>
      <c r="IX230">
        <v>27</v>
      </c>
      <c r="IY230">
        <v>27</v>
      </c>
      <c r="IZ230">
        <v>27</v>
      </c>
      <c r="JA230">
        <v>27</v>
      </c>
      <c r="JB230">
        <v>27</v>
      </c>
      <c r="JC230">
        <v>27</v>
      </c>
      <c r="JD230">
        <v>27</v>
      </c>
      <c r="JE230">
        <v>27</v>
      </c>
      <c r="JF230">
        <v>27</v>
      </c>
      <c r="JG230">
        <v>27</v>
      </c>
      <c r="JH230">
        <v>27</v>
      </c>
      <c r="JI230">
        <v>28</v>
      </c>
      <c r="JJ230">
        <v>28</v>
      </c>
      <c r="JK230">
        <v>28</v>
      </c>
      <c r="JL230">
        <v>28</v>
      </c>
      <c r="JM230">
        <v>28</v>
      </c>
      <c r="JN230">
        <v>28</v>
      </c>
      <c r="JO230">
        <v>28</v>
      </c>
      <c r="JP230">
        <v>28</v>
      </c>
      <c r="JQ230">
        <v>28</v>
      </c>
      <c r="JR230">
        <v>28</v>
      </c>
      <c r="JS230">
        <v>28</v>
      </c>
      <c r="JT230">
        <v>28</v>
      </c>
      <c r="JU230">
        <v>28</v>
      </c>
      <c r="JV230">
        <v>28</v>
      </c>
      <c r="JW230">
        <v>28</v>
      </c>
      <c r="JX230">
        <v>28</v>
      </c>
      <c r="JY230">
        <v>28</v>
      </c>
      <c r="JZ230">
        <v>28</v>
      </c>
      <c r="KA230">
        <v>28</v>
      </c>
      <c r="KB230">
        <v>28</v>
      </c>
      <c r="KC230">
        <v>28</v>
      </c>
      <c r="KD230">
        <v>28</v>
      </c>
      <c r="KE230">
        <v>28</v>
      </c>
      <c r="KF230">
        <v>28</v>
      </c>
      <c r="KG230">
        <v>28</v>
      </c>
      <c r="KH230">
        <v>28</v>
      </c>
      <c r="KI230">
        <v>28</v>
      </c>
      <c r="KJ230">
        <v>28</v>
      </c>
      <c r="KK230">
        <v>28</v>
      </c>
      <c r="KL230">
        <v>28</v>
      </c>
      <c r="KM230">
        <v>28</v>
      </c>
      <c r="KN230">
        <v>28</v>
      </c>
      <c r="KO230">
        <v>28</v>
      </c>
      <c r="KP230">
        <v>28</v>
      </c>
      <c r="KQ230">
        <v>28</v>
      </c>
      <c r="KR230">
        <v>28</v>
      </c>
      <c r="KS230">
        <v>28</v>
      </c>
      <c r="KT230">
        <v>28</v>
      </c>
      <c r="KU230">
        <v>28</v>
      </c>
      <c r="KV230">
        <v>28</v>
      </c>
      <c r="KW230">
        <v>28</v>
      </c>
      <c r="KX230">
        <v>28</v>
      </c>
      <c r="KY230">
        <v>28</v>
      </c>
      <c r="KZ230">
        <v>28</v>
      </c>
      <c r="LA230">
        <v>28</v>
      </c>
      <c r="LB230">
        <v>28</v>
      </c>
      <c r="LC230">
        <v>28</v>
      </c>
      <c r="LD230">
        <v>29</v>
      </c>
      <c r="LE230">
        <v>29</v>
      </c>
      <c r="LF230">
        <v>29</v>
      </c>
      <c r="LG230">
        <v>29</v>
      </c>
      <c r="LH230">
        <v>29</v>
      </c>
      <c r="LI230">
        <v>29</v>
      </c>
      <c r="LJ230">
        <v>29</v>
      </c>
      <c r="LK230">
        <v>29</v>
      </c>
      <c r="LL230">
        <v>29</v>
      </c>
      <c r="LM230">
        <v>29</v>
      </c>
      <c r="LN230">
        <v>29</v>
      </c>
      <c r="LO230">
        <v>29</v>
      </c>
      <c r="LP230">
        <v>29</v>
      </c>
      <c r="LQ230">
        <v>29</v>
      </c>
      <c r="LR230">
        <v>29</v>
      </c>
      <c r="LS230">
        <v>29</v>
      </c>
      <c r="LT230">
        <v>29</v>
      </c>
      <c r="LU230">
        <v>29</v>
      </c>
      <c r="LV230">
        <v>29</v>
      </c>
      <c r="LW230">
        <v>29</v>
      </c>
      <c r="LX230">
        <v>29</v>
      </c>
      <c r="LY230">
        <v>29</v>
      </c>
      <c r="LZ230">
        <v>29</v>
      </c>
      <c r="MA230">
        <v>29</v>
      </c>
      <c r="MB230">
        <v>29</v>
      </c>
      <c r="MC230">
        <v>29</v>
      </c>
      <c r="MD230">
        <v>29</v>
      </c>
      <c r="ME230">
        <v>29</v>
      </c>
      <c r="MF230">
        <v>29</v>
      </c>
      <c r="MG230">
        <v>29</v>
      </c>
      <c r="MH230">
        <v>29</v>
      </c>
      <c r="MI230">
        <v>29</v>
      </c>
      <c r="MJ230">
        <v>29</v>
      </c>
      <c r="MK230">
        <v>29</v>
      </c>
      <c r="ML230">
        <v>29</v>
      </c>
      <c r="MM230">
        <v>29</v>
      </c>
      <c r="MN230">
        <v>29</v>
      </c>
      <c r="MO230">
        <v>29</v>
      </c>
      <c r="MP230">
        <v>29</v>
      </c>
      <c r="MQ230">
        <v>29</v>
      </c>
      <c r="MR230">
        <v>29</v>
      </c>
      <c r="MS230">
        <v>29</v>
      </c>
      <c r="MT230">
        <v>29</v>
      </c>
      <c r="MU230">
        <v>29</v>
      </c>
      <c r="MV230">
        <v>29</v>
      </c>
      <c r="MW230">
        <v>29</v>
      </c>
      <c r="MX230">
        <v>29</v>
      </c>
      <c r="MY230">
        <v>29</v>
      </c>
      <c r="MZ230">
        <v>29</v>
      </c>
      <c r="NA230">
        <v>29</v>
      </c>
      <c r="NB230">
        <v>29</v>
      </c>
      <c r="NC230">
        <v>29</v>
      </c>
      <c r="ND230">
        <v>29</v>
      </c>
      <c r="NE230">
        <v>29</v>
      </c>
      <c r="NF230">
        <v>29</v>
      </c>
      <c r="NG230">
        <v>29</v>
      </c>
      <c r="NH230">
        <v>29</v>
      </c>
      <c r="NI230">
        <v>29</v>
      </c>
      <c r="NJ230">
        <v>29</v>
      </c>
      <c r="NK230">
        <v>29</v>
      </c>
      <c r="NL230">
        <v>29</v>
      </c>
      <c r="NM230">
        <v>29</v>
      </c>
      <c r="NN230">
        <v>29</v>
      </c>
      <c r="NO230">
        <v>29</v>
      </c>
      <c r="NP230">
        <v>29</v>
      </c>
      <c r="NQ230">
        <v>29</v>
      </c>
      <c r="NR230">
        <v>29</v>
      </c>
      <c r="NS230">
        <v>29</v>
      </c>
      <c r="NT230">
        <v>29</v>
      </c>
      <c r="NU230">
        <v>29</v>
      </c>
      <c r="NV230">
        <v>29</v>
      </c>
      <c r="NW230">
        <v>29</v>
      </c>
      <c r="NX230">
        <v>29</v>
      </c>
      <c r="NY230">
        <v>29</v>
      </c>
      <c r="NZ230">
        <v>29</v>
      </c>
      <c r="OA230">
        <v>29</v>
      </c>
      <c r="OB230">
        <v>29</v>
      </c>
      <c r="OC230">
        <v>29</v>
      </c>
      <c r="OD230">
        <v>29</v>
      </c>
      <c r="OE230">
        <v>29</v>
      </c>
      <c r="OF230">
        <v>29</v>
      </c>
      <c r="OG230">
        <v>29</v>
      </c>
      <c r="OH230">
        <v>29</v>
      </c>
      <c r="OI230">
        <v>29</v>
      </c>
      <c r="OJ230">
        <v>29</v>
      </c>
      <c r="OK230">
        <v>29</v>
      </c>
      <c r="OL230">
        <v>29</v>
      </c>
      <c r="OM230">
        <v>29</v>
      </c>
      <c r="ON230">
        <v>29</v>
      </c>
      <c r="OO230">
        <v>29</v>
      </c>
      <c r="OP230">
        <v>29</v>
      </c>
      <c r="OQ230">
        <v>29</v>
      </c>
      <c r="OR230">
        <v>29</v>
      </c>
      <c r="OS230">
        <v>29</v>
      </c>
      <c r="OT230">
        <v>29</v>
      </c>
      <c r="OU230">
        <v>29</v>
      </c>
      <c r="OV230">
        <v>29</v>
      </c>
      <c r="OW230">
        <v>29</v>
      </c>
      <c r="OX230">
        <v>29</v>
      </c>
      <c r="OY230">
        <v>29</v>
      </c>
      <c r="OZ230">
        <v>29</v>
      </c>
      <c r="PA230">
        <v>29</v>
      </c>
      <c r="PB230">
        <v>29</v>
      </c>
      <c r="PC230">
        <v>29</v>
      </c>
      <c r="PD230">
        <v>29</v>
      </c>
      <c r="PE230">
        <v>30</v>
      </c>
      <c r="PF230">
        <v>30</v>
      </c>
      <c r="PG230">
        <v>30</v>
      </c>
      <c r="PH230">
        <v>30</v>
      </c>
      <c r="PI230">
        <v>30</v>
      </c>
      <c r="PJ230">
        <v>30</v>
      </c>
      <c r="PK230">
        <v>30</v>
      </c>
      <c r="PL230">
        <v>30</v>
      </c>
      <c r="PM230">
        <v>30</v>
      </c>
      <c r="PN230">
        <v>30</v>
      </c>
      <c r="PO230">
        <v>30</v>
      </c>
      <c r="PP230">
        <v>30</v>
      </c>
      <c r="PQ230">
        <v>30</v>
      </c>
      <c r="PR230">
        <v>30</v>
      </c>
      <c r="PS230">
        <v>30</v>
      </c>
      <c r="PT230">
        <v>30</v>
      </c>
      <c r="PU230">
        <v>30</v>
      </c>
      <c r="PV230">
        <v>30</v>
      </c>
      <c r="PW230">
        <v>30</v>
      </c>
      <c r="PX230">
        <v>30</v>
      </c>
      <c r="PY230">
        <v>30</v>
      </c>
      <c r="PZ230">
        <v>30</v>
      </c>
      <c r="QA230">
        <v>30</v>
      </c>
      <c r="QB230">
        <v>30</v>
      </c>
      <c r="QC230">
        <v>30</v>
      </c>
      <c r="QD230">
        <v>30</v>
      </c>
      <c r="QE230">
        <v>30</v>
      </c>
      <c r="QF230">
        <v>30</v>
      </c>
      <c r="QG230">
        <v>30</v>
      </c>
      <c r="QH230">
        <v>30</v>
      </c>
      <c r="QI230">
        <v>30</v>
      </c>
      <c r="QJ230">
        <v>30</v>
      </c>
      <c r="QK230">
        <v>30</v>
      </c>
      <c r="QL230">
        <v>30</v>
      </c>
      <c r="QM230">
        <v>30</v>
      </c>
      <c r="QN230">
        <v>30</v>
      </c>
      <c r="QO230">
        <v>30</v>
      </c>
      <c r="QP230">
        <v>30</v>
      </c>
      <c r="QQ230">
        <v>30</v>
      </c>
      <c r="QR230">
        <v>30</v>
      </c>
      <c r="QS230">
        <v>30</v>
      </c>
      <c r="QT230">
        <v>30</v>
      </c>
      <c r="QU230">
        <v>30</v>
      </c>
      <c r="QV230">
        <v>30</v>
      </c>
      <c r="QW230">
        <v>30</v>
      </c>
      <c r="QX230">
        <v>30</v>
      </c>
      <c r="QY230">
        <v>30</v>
      </c>
      <c r="QZ230">
        <v>30</v>
      </c>
      <c r="RA230">
        <v>30</v>
      </c>
      <c r="RB230">
        <v>31</v>
      </c>
      <c r="RC230">
        <v>31</v>
      </c>
      <c r="RD230">
        <v>31</v>
      </c>
      <c r="RE230">
        <v>31</v>
      </c>
      <c r="RF230">
        <v>31</v>
      </c>
    </row>
    <row r="231" spans="2:474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6</v>
      </c>
      <c r="CL231">
        <v>8</v>
      </c>
      <c r="CM231">
        <v>9</v>
      </c>
      <c r="CN231">
        <v>11</v>
      </c>
      <c r="CO231">
        <v>12</v>
      </c>
      <c r="CP231">
        <v>13</v>
      </c>
      <c r="CQ231">
        <v>14</v>
      </c>
      <c r="CR231">
        <v>14</v>
      </c>
      <c r="CS231">
        <v>15</v>
      </c>
      <c r="CT231">
        <v>17</v>
      </c>
      <c r="CU231">
        <v>17</v>
      </c>
      <c r="CV231">
        <v>18</v>
      </c>
      <c r="CW231">
        <v>18</v>
      </c>
      <c r="CX231">
        <v>20</v>
      </c>
      <c r="CY231">
        <v>22</v>
      </c>
      <c r="CZ231">
        <v>23</v>
      </c>
      <c r="DA231">
        <v>23</v>
      </c>
      <c r="DB231">
        <v>24</v>
      </c>
      <c r="DC231">
        <v>24</v>
      </c>
      <c r="DD231">
        <v>25</v>
      </c>
      <c r="DE231">
        <v>25</v>
      </c>
      <c r="DF231">
        <v>25</v>
      </c>
      <c r="DG231">
        <v>26</v>
      </c>
      <c r="DH231">
        <v>26</v>
      </c>
      <c r="DI231">
        <v>26</v>
      </c>
      <c r="DJ231">
        <v>26</v>
      </c>
      <c r="DK231">
        <v>26</v>
      </c>
      <c r="DL231">
        <v>27</v>
      </c>
      <c r="DM231">
        <v>27</v>
      </c>
      <c r="DN231">
        <v>27</v>
      </c>
      <c r="DO231">
        <v>27</v>
      </c>
      <c r="DP231">
        <v>28</v>
      </c>
      <c r="DQ231">
        <v>28</v>
      </c>
      <c r="DR231">
        <v>28</v>
      </c>
      <c r="DS231">
        <v>28</v>
      </c>
      <c r="DT231">
        <v>28</v>
      </c>
      <c r="DU231">
        <v>28</v>
      </c>
      <c r="DV231">
        <v>28</v>
      </c>
      <c r="DW231">
        <v>28</v>
      </c>
      <c r="DX231">
        <v>28</v>
      </c>
      <c r="DY231">
        <v>28</v>
      </c>
      <c r="DZ231">
        <v>28</v>
      </c>
      <c r="EA231">
        <v>28</v>
      </c>
      <c r="EB231">
        <v>28</v>
      </c>
      <c r="EC231">
        <v>28</v>
      </c>
      <c r="ED231">
        <v>28</v>
      </c>
      <c r="EE231">
        <v>28</v>
      </c>
      <c r="EF231">
        <v>28</v>
      </c>
      <c r="EG231">
        <v>28</v>
      </c>
      <c r="EH231">
        <v>28</v>
      </c>
      <c r="EI231">
        <v>28</v>
      </c>
      <c r="EJ231">
        <v>28</v>
      </c>
      <c r="EK231">
        <v>28</v>
      </c>
      <c r="EL231">
        <v>28</v>
      </c>
      <c r="EM231">
        <v>28</v>
      </c>
      <c r="EN231">
        <v>28</v>
      </c>
      <c r="EO231">
        <v>28</v>
      </c>
      <c r="EP231">
        <v>28</v>
      </c>
      <c r="EQ231">
        <v>28</v>
      </c>
      <c r="ER231">
        <v>28</v>
      </c>
      <c r="ES231">
        <v>28</v>
      </c>
      <c r="ET231">
        <v>28</v>
      </c>
      <c r="EU231">
        <v>28</v>
      </c>
      <c r="EV231">
        <v>28</v>
      </c>
      <c r="EW231">
        <v>28</v>
      </c>
      <c r="EX231">
        <v>28</v>
      </c>
      <c r="EY231">
        <v>28</v>
      </c>
      <c r="EZ231">
        <v>28</v>
      </c>
      <c r="FA231">
        <v>28</v>
      </c>
      <c r="FB231">
        <v>28</v>
      </c>
      <c r="FC231">
        <v>28</v>
      </c>
      <c r="FD231">
        <v>28</v>
      </c>
      <c r="FE231">
        <v>28</v>
      </c>
      <c r="FF231">
        <v>28</v>
      </c>
      <c r="FG231">
        <v>28</v>
      </c>
      <c r="FH231">
        <v>28</v>
      </c>
      <c r="FI231">
        <v>28</v>
      </c>
      <c r="FJ231">
        <v>28</v>
      </c>
      <c r="FK231">
        <v>28</v>
      </c>
      <c r="FL231">
        <v>28</v>
      </c>
      <c r="FM231">
        <v>28</v>
      </c>
      <c r="FN231">
        <v>28</v>
      </c>
      <c r="FO231">
        <v>28</v>
      </c>
      <c r="FP231">
        <v>28</v>
      </c>
      <c r="FQ231">
        <v>28</v>
      </c>
      <c r="FR231">
        <v>28</v>
      </c>
      <c r="FS231">
        <v>28</v>
      </c>
      <c r="FT231">
        <v>28</v>
      </c>
      <c r="FU231">
        <v>28</v>
      </c>
      <c r="FV231">
        <v>28</v>
      </c>
      <c r="FW231">
        <v>28</v>
      </c>
      <c r="FX231">
        <v>28</v>
      </c>
      <c r="FY231">
        <v>28</v>
      </c>
      <c r="FZ231">
        <v>28</v>
      </c>
      <c r="GA231">
        <v>28</v>
      </c>
      <c r="GB231">
        <v>28</v>
      </c>
      <c r="GC231">
        <v>28</v>
      </c>
      <c r="GD231">
        <v>28</v>
      </c>
      <c r="GE231">
        <v>28</v>
      </c>
      <c r="GF231">
        <v>28</v>
      </c>
      <c r="GG231">
        <v>28</v>
      </c>
      <c r="GH231">
        <v>28</v>
      </c>
      <c r="GI231">
        <v>28</v>
      </c>
      <c r="GJ231">
        <v>28</v>
      </c>
      <c r="GK231">
        <v>28</v>
      </c>
      <c r="GL231">
        <v>28</v>
      </c>
      <c r="GM231">
        <v>28</v>
      </c>
      <c r="GN231">
        <v>29</v>
      </c>
      <c r="GO231">
        <v>29</v>
      </c>
      <c r="GP231">
        <v>29</v>
      </c>
      <c r="GQ231">
        <v>29</v>
      </c>
      <c r="GR231">
        <v>29</v>
      </c>
      <c r="GS231">
        <v>29</v>
      </c>
      <c r="GT231">
        <v>29</v>
      </c>
      <c r="GU231">
        <v>31</v>
      </c>
      <c r="GV231">
        <v>31</v>
      </c>
      <c r="GW231">
        <v>31</v>
      </c>
      <c r="GX231">
        <v>31</v>
      </c>
      <c r="GY231">
        <v>31</v>
      </c>
      <c r="GZ231">
        <v>31</v>
      </c>
      <c r="HA231">
        <v>31</v>
      </c>
      <c r="HB231">
        <v>31</v>
      </c>
      <c r="HC231">
        <v>31</v>
      </c>
      <c r="HD231">
        <v>31</v>
      </c>
      <c r="HE231">
        <v>31</v>
      </c>
      <c r="HF231">
        <v>31</v>
      </c>
      <c r="HG231">
        <v>33</v>
      </c>
      <c r="HH231">
        <v>33</v>
      </c>
      <c r="HI231">
        <v>33</v>
      </c>
      <c r="HJ231">
        <v>33</v>
      </c>
      <c r="HK231">
        <v>33</v>
      </c>
      <c r="HL231">
        <v>33</v>
      </c>
      <c r="HM231">
        <v>33</v>
      </c>
      <c r="HN231">
        <v>33</v>
      </c>
      <c r="HO231">
        <v>33</v>
      </c>
      <c r="HP231">
        <v>33</v>
      </c>
      <c r="HQ231">
        <v>33</v>
      </c>
      <c r="HR231">
        <v>33</v>
      </c>
      <c r="HS231">
        <v>33</v>
      </c>
      <c r="HT231">
        <v>33</v>
      </c>
      <c r="HU231">
        <v>33</v>
      </c>
      <c r="HV231">
        <v>37</v>
      </c>
      <c r="HW231">
        <v>37</v>
      </c>
      <c r="HX231">
        <v>37</v>
      </c>
      <c r="HY231">
        <v>37</v>
      </c>
      <c r="HZ231">
        <v>37</v>
      </c>
      <c r="IA231">
        <v>37</v>
      </c>
      <c r="IB231">
        <v>37</v>
      </c>
      <c r="IC231">
        <v>37</v>
      </c>
      <c r="ID231">
        <v>37</v>
      </c>
      <c r="IE231">
        <v>38</v>
      </c>
      <c r="IF231">
        <v>38</v>
      </c>
      <c r="IG231">
        <v>38</v>
      </c>
      <c r="IH231">
        <v>38</v>
      </c>
      <c r="II231">
        <v>38</v>
      </c>
      <c r="IJ231">
        <v>39</v>
      </c>
      <c r="IK231">
        <v>39</v>
      </c>
      <c r="IL231">
        <v>39</v>
      </c>
      <c r="IM231">
        <v>39</v>
      </c>
      <c r="IN231">
        <v>39</v>
      </c>
      <c r="IO231">
        <v>40</v>
      </c>
      <c r="IP231">
        <v>41</v>
      </c>
      <c r="IQ231">
        <v>41</v>
      </c>
      <c r="IR231">
        <v>41</v>
      </c>
      <c r="IS231">
        <v>44</v>
      </c>
      <c r="IT231">
        <v>44</v>
      </c>
      <c r="IU231">
        <v>44</v>
      </c>
      <c r="IV231">
        <v>45</v>
      </c>
      <c r="IW231">
        <v>48</v>
      </c>
      <c r="IX231">
        <v>48</v>
      </c>
      <c r="IY231">
        <v>54</v>
      </c>
      <c r="IZ231">
        <v>54</v>
      </c>
      <c r="JA231">
        <v>55</v>
      </c>
      <c r="JB231">
        <v>55</v>
      </c>
      <c r="JC231">
        <v>55</v>
      </c>
      <c r="JD231">
        <v>55</v>
      </c>
      <c r="JE231">
        <v>57</v>
      </c>
      <c r="JF231">
        <v>57</v>
      </c>
      <c r="JG231">
        <v>61</v>
      </c>
      <c r="JH231">
        <v>61</v>
      </c>
      <c r="JI231">
        <v>61</v>
      </c>
      <c r="JJ231">
        <v>61</v>
      </c>
      <c r="JK231">
        <v>66</v>
      </c>
      <c r="JL231">
        <v>71</v>
      </c>
      <c r="JM231">
        <v>71</v>
      </c>
      <c r="JN231">
        <v>82</v>
      </c>
      <c r="JO231">
        <v>88</v>
      </c>
      <c r="JP231">
        <v>92</v>
      </c>
      <c r="JQ231">
        <v>98</v>
      </c>
      <c r="JR231">
        <v>98</v>
      </c>
      <c r="JS231">
        <v>115</v>
      </c>
      <c r="JT231">
        <v>134</v>
      </c>
      <c r="JU231">
        <v>159</v>
      </c>
      <c r="JV231">
        <v>159</v>
      </c>
      <c r="JW231">
        <v>165</v>
      </c>
      <c r="JX231">
        <v>176</v>
      </c>
      <c r="JY231">
        <v>184</v>
      </c>
      <c r="JZ231">
        <v>200</v>
      </c>
      <c r="KA231">
        <v>212</v>
      </c>
      <c r="KB231">
        <v>219</v>
      </c>
      <c r="KC231">
        <v>219</v>
      </c>
      <c r="KD231">
        <v>219</v>
      </c>
      <c r="KE231">
        <v>235</v>
      </c>
      <c r="KF231">
        <v>261</v>
      </c>
      <c r="KG231">
        <v>286</v>
      </c>
      <c r="KH231">
        <v>317</v>
      </c>
      <c r="KI231">
        <v>351</v>
      </c>
      <c r="KJ231">
        <v>351</v>
      </c>
      <c r="KK231">
        <v>366</v>
      </c>
      <c r="KL231">
        <v>390</v>
      </c>
      <c r="KM231">
        <v>414</v>
      </c>
      <c r="KN231">
        <v>464</v>
      </c>
      <c r="KO231">
        <v>491</v>
      </c>
      <c r="KP231">
        <v>510</v>
      </c>
      <c r="KQ231">
        <v>510</v>
      </c>
      <c r="KR231">
        <v>526</v>
      </c>
      <c r="KS231">
        <v>557</v>
      </c>
      <c r="KT231">
        <v>579</v>
      </c>
      <c r="KU231">
        <v>579</v>
      </c>
      <c r="KV231">
        <v>614</v>
      </c>
      <c r="KW231">
        <v>644</v>
      </c>
      <c r="KX231">
        <v>671</v>
      </c>
      <c r="KY231">
        <v>693</v>
      </c>
      <c r="KZ231">
        <v>709</v>
      </c>
      <c r="LA231">
        <v>732</v>
      </c>
      <c r="LB231">
        <v>749</v>
      </c>
      <c r="LC231">
        <v>771</v>
      </c>
      <c r="LD231">
        <v>798</v>
      </c>
      <c r="LE231">
        <v>816</v>
      </c>
      <c r="LF231">
        <v>839</v>
      </c>
      <c r="LG231">
        <v>868</v>
      </c>
      <c r="LH231">
        <v>898</v>
      </c>
      <c r="LI231">
        <v>930</v>
      </c>
      <c r="LJ231">
        <v>957</v>
      </c>
      <c r="LK231">
        <v>981</v>
      </c>
      <c r="LL231">
        <v>996</v>
      </c>
      <c r="LM231">
        <v>1018</v>
      </c>
      <c r="LN231">
        <v>1046</v>
      </c>
      <c r="LO231">
        <v>1084</v>
      </c>
      <c r="LP231">
        <v>1104</v>
      </c>
      <c r="LQ231">
        <v>1122</v>
      </c>
      <c r="LR231">
        <v>1148</v>
      </c>
      <c r="LS231">
        <v>1175</v>
      </c>
      <c r="LT231">
        <v>1205</v>
      </c>
      <c r="LU231">
        <v>1251</v>
      </c>
      <c r="LV231">
        <v>1309</v>
      </c>
      <c r="LW231">
        <v>1378</v>
      </c>
      <c r="LX231">
        <v>1440</v>
      </c>
      <c r="LY231">
        <v>1510</v>
      </c>
      <c r="LZ231">
        <v>1555</v>
      </c>
      <c r="MA231">
        <v>1618</v>
      </c>
      <c r="MB231">
        <v>1618</v>
      </c>
      <c r="MC231">
        <v>1686</v>
      </c>
      <c r="MD231">
        <v>1732</v>
      </c>
      <c r="ME231">
        <v>1732</v>
      </c>
      <c r="MF231">
        <v>1732</v>
      </c>
      <c r="MG231">
        <v>1773</v>
      </c>
      <c r="MH231">
        <v>1879</v>
      </c>
      <c r="MI231">
        <v>1983</v>
      </c>
      <c r="MJ231">
        <v>2065</v>
      </c>
      <c r="MK231">
        <v>2138</v>
      </c>
      <c r="ML231">
        <v>2250</v>
      </c>
      <c r="MM231">
        <v>2250</v>
      </c>
      <c r="MN231">
        <v>2317</v>
      </c>
      <c r="MO231">
        <v>2521</v>
      </c>
      <c r="MP231">
        <v>2603</v>
      </c>
      <c r="MQ231">
        <v>2657</v>
      </c>
      <c r="MR231">
        <v>2717</v>
      </c>
      <c r="MS231">
        <v>2788</v>
      </c>
      <c r="MT231">
        <v>2836</v>
      </c>
      <c r="MU231">
        <v>2918</v>
      </c>
      <c r="MV231">
        <v>3007</v>
      </c>
      <c r="MW231">
        <v>3102</v>
      </c>
      <c r="MX231">
        <v>3163</v>
      </c>
      <c r="MY231">
        <v>3260</v>
      </c>
      <c r="MZ231">
        <v>3362</v>
      </c>
      <c r="NA231">
        <v>3417</v>
      </c>
      <c r="NB231">
        <v>3474</v>
      </c>
      <c r="NC231">
        <v>3526</v>
      </c>
      <c r="ND231">
        <v>3637</v>
      </c>
      <c r="NE231">
        <v>3737</v>
      </c>
      <c r="NF231">
        <v>3801</v>
      </c>
      <c r="NG231">
        <v>3894</v>
      </c>
      <c r="NH231">
        <v>3965</v>
      </c>
      <c r="NI231">
        <v>4068</v>
      </c>
      <c r="NJ231">
        <v>4068</v>
      </c>
      <c r="NK231">
        <v>4260</v>
      </c>
      <c r="NL231">
        <v>4361</v>
      </c>
      <c r="NM231">
        <v>4411</v>
      </c>
      <c r="NN231">
        <v>4495</v>
      </c>
      <c r="NO231">
        <v>4565</v>
      </c>
      <c r="NP231">
        <v>4642</v>
      </c>
      <c r="NQ231">
        <v>4711</v>
      </c>
      <c r="NR231">
        <v>4784</v>
      </c>
      <c r="NS231">
        <v>4889</v>
      </c>
      <c r="NT231">
        <v>4976</v>
      </c>
      <c r="NU231">
        <v>5050</v>
      </c>
      <c r="NV231">
        <v>5135</v>
      </c>
      <c r="NW231">
        <v>5199</v>
      </c>
      <c r="NX231">
        <v>5271</v>
      </c>
      <c r="NY231">
        <v>5382</v>
      </c>
      <c r="NZ231">
        <v>5502</v>
      </c>
      <c r="OA231">
        <v>5629</v>
      </c>
      <c r="OB231">
        <v>5733</v>
      </c>
      <c r="OC231">
        <v>5812</v>
      </c>
      <c r="OD231">
        <v>5885</v>
      </c>
      <c r="OE231">
        <v>5952</v>
      </c>
      <c r="OF231">
        <v>6063</v>
      </c>
      <c r="OG231">
        <v>6168</v>
      </c>
      <c r="OH231">
        <v>6271</v>
      </c>
      <c r="OI231">
        <v>6350</v>
      </c>
      <c r="OJ231">
        <v>6424</v>
      </c>
      <c r="OK231">
        <v>6505</v>
      </c>
      <c r="OL231">
        <v>6577</v>
      </c>
      <c r="OM231">
        <v>6671</v>
      </c>
      <c r="ON231">
        <v>6775</v>
      </c>
      <c r="OO231">
        <v>6859</v>
      </c>
      <c r="OP231">
        <v>6966</v>
      </c>
      <c r="OQ231">
        <v>7075</v>
      </c>
      <c r="OR231">
        <v>7189</v>
      </c>
      <c r="OS231">
        <v>7270</v>
      </c>
      <c r="OT231">
        <v>7388</v>
      </c>
      <c r="OU231">
        <v>7489</v>
      </c>
      <c r="OV231">
        <v>7560</v>
      </c>
      <c r="OW231">
        <v>7665</v>
      </c>
      <c r="OX231">
        <v>7739</v>
      </c>
      <c r="OY231">
        <v>7836</v>
      </c>
      <c r="OZ231">
        <v>7921</v>
      </c>
      <c r="PA231">
        <v>8037</v>
      </c>
      <c r="PB231">
        <v>8146</v>
      </c>
      <c r="PC231">
        <v>8244</v>
      </c>
      <c r="PD231">
        <v>8346</v>
      </c>
      <c r="PE231">
        <v>8440</v>
      </c>
      <c r="PF231">
        <v>8528</v>
      </c>
      <c r="PG231">
        <v>8605</v>
      </c>
      <c r="PH231">
        <v>8669</v>
      </c>
      <c r="PI231">
        <v>8738</v>
      </c>
      <c r="PJ231">
        <v>8814</v>
      </c>
      <c r="PK231">
        <v>8894</v>
      </c>
      <c r="PL231">
        <v>8978</v>
      </c>
      <c r="PM231">
        <v>9044</v>
      </c>
      <c r="PN231">
        <v>9104</v>
      </c>
      <c r="PO231">
        <v>9190</v>
      </c>
      <c r="PP231">
        <v>9261</v>
      </c>
      <c r="PQ231">
        <v>9313</v>
      </c>
      <c r="PR231">
        <v>9373</v>
      </c>
      <c r="PS231">
        <v>9426</v>
      </c>
      <c r="PT231">
        <v>9496</v>
      </c>
      <c r="PU231">
        <v>9542</v>
      </c>
      <c r="PV231">
        <v>9624</v>
      </c>
      <c r="PW231">
        <v>9719</v>
      </c>
      <c r="PX231">
        <v>9790</v>
      </c>
      <c r="PY231">
        <v>9877</v>
      </c>
      <c r="PZ231">
        <v>9948</v>
      </c>
      <c r="QA231">
        <v>10025</v>
      </c>
      <c r="QB231">
        <v>10094</v>
      </c>
      <c r="QC231">
        <v>10094</v>
      </c>
      <c r="QD231">
        <v>10243</v>
      </c>
      <c r="QE231">
        <v>10322</v>
      </c>
      <c r="QF231">
        <v>10411</v>
      </c>
      <c r="QG231">
        <v>10487</v>
      </c>
      <c r="QH231">
        <v>10565</v>
      </c>
      <c r="QI231">
        <v>10630</v>
      </c>
      <c r="QJ231">
        <v>10716</v>
      </c>
      <c r="QK231">
        <v>10798</v>
      </c>
      <c r="QL231">
        <v>10877</v>
      </c>
      <c r="QM231">
        <v>10970</v>
      </c>
      <c r="QN231">
        <v>11043</v>
      </c>
      <c r="QO231">
        <v>11106</v>
      </c>
      <c r="QP231">
        <v>11172</v>
      </c>
      <c r="QQ231">
        <v>11244</v>
      </c>
      <c r="QR231">
        <v>11304</v>
      </c>
      <c r="QS231">
        <v>11357</v>
      </c>
      <c r="QT231">
        <v>11405</v>
      </c>
      <c r="QU231">
        <v>11458</v>
      </c>
      <c r="QV231">
        <v>11495</v>
      </c>
      <c r="QW231">
        <v>11531</v>
      </c>
      <c r="QX231">
        <v>11572</v>
      </c>
      <c r="QY231">
        <v>11611</v>
      </c>
      <c r="QZ231">
        <v>11647</v>
      </c>
      <c r="RA231">
        <v>11684</v>
      </c>
      <c r="RB231">
        <v>11732</v>
      </c>
      <c r="RC231">
        <v>11766</v>
      </c>
      <c r="RD231">
        <v>11807</v>
      </c>
      <c r="RE231">
        <v>11855</v>
      </c>
      <c r="RF231">
        <v>11886</v>
      </c>
    </row>
    <row r="232" spans="2:474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2</v>
      </c>
      <c r="BN232">
        <v>3</v>
      </c>
      <c r="BO232">
        <v>4</v>
      </c>
      <c r="BP232">
        <v>5</v>
      </c>
      <c r="BQ232">
        <v>6</v>
      </c>
      <c r="BR232">
        <v>9</v>
      </c>
      <c r="BS232">
        <v>9</v>
      </c>
      <c r="BT232">
        <v>11</v>
      </c>
      <c r="BU232">
        <v>11</v>
      </c>
      <c r="BV232">
        <v>15</v>
      </c>
      <c r="BW232">
        <v>15</v>
      </c>
      <c r="BX232">
        <v>17</v>
      </c>
      <c r="BY232">
        <v>20</v>
      </c>
      <c r="BZ232">
        <v>22</v>
      </c>
      <c r="CA232">
        <v>28</v>
      </c>
      <c r="CB232">
        <v>30</v>
      </c>
      <c r="CC232">
        <v>36</v>
      </c>
      <c r="CD232">
        <v>40</v>
      </c>
      <c r="CE232">
        <v>43</v>
      </c>
      <c r="CF232">
        <v>45</v>
      </c>
      <c r="CG232">
        <v>50</v>
      </c>
      <c r="CH232">
        <v>53</v>
      </c>
      <c r="CI232">
        <v>55</v>
      </c>
      <c r="CJ232">
        <v>56</v>
      </c>
      <c r="CK232">
        <v>61</v>
      </c>
      <c r="CL232">
        <v>61</v>
      </c>
      <c r="CM232">
        <v>66</v>
      </c>
      <c r="CN232">
        <v>70</v>
      </c>
      <c r="CO232">
        <v>74</v>
      </c>
      <c r="CP232">
        <v>77</v>
      </c>
      <c r="CQ232">
        <v>77</v>
      </c>
      <c r="CR232">
        <v>79</v>
      </c>
      <c r="CS232">
        <v>79</v>
      </c>
      <c r="CT232">
        <v>80</v>
      </c>
      <c r="CU232">
        <v>81</v>
      </c>
      <c r="CV232">
        <v>82</v>
      </c>
      <c r="CW232">
        <v>83</v>
      </c>
      <c r="CX232">
        <v>86</v>
      </c>
      <c r="CY232">
        <v>89</v>
      </c>
      <c r="CZ232">
        <v>91</v>
      </c>
      <c r="DA232">
        <v>92</v>
      </c>
      <c r="DB232">
        <v>94</v>
      </c>
      <c r="DC232">
        <v>96</v>
      </c>
      <c r="DD232">
        <v>97</v>
      </c>
      <c r="DE232">
        <v>98</v>
      </c>
      <c r="DF232">
        <v>99</v>
      </c>
      <c r="DG232">
        <v>99</v>
      </c>
      <c r="DH232">
        <v>100</v>
      </c>
      <c r="DI232">
        <v>101</v>
      </c>
      <c r="DJ232">
        <v>102</v>
      </c>
      <c r="DK232">
        <v>102</v>
      </c>
      <c r="DL232">
        <v>102</v>
      </c>
      <c r="DM232">
        <v>103</v>
      </c>
      <c r="DN232">
        <v>103</v>
      </c>
      <c r="DO232">
        <v>103</v>
      </c>
      <c r="DP232">
        <v>103</v>
      </c>
      <c r="DQ232">
        <v>104</v>
      </c>
      <c r="DR232">
        <v>104</v>
      </c>
      <c r="DS232">
        <v>104</v>
      </c>
      <c r="DT232">
        <v>105</v>
      </c>
      <c r="DU232">
        <v>106</v>
      </c>
      <c r="DV232">
        <v>106</v>
      </c>
      <c r="DW232">
        <v>106</v>
      </c>
      <c r="DX232">
        <v>107</v>
      </c>
      <c r="DY232">
        <v>107</v>
      </c>
      <c r="DZ232">
        <v>108</v>
      </c>
      <c r="EA232">
        <v>108</v>
      </c>
      <c r="EB232">
        <v>108</v>
      </c>
      <c r="EC232">
        <v>108</v>
      </c>
      <c r="ED232">
        <v>108</v>
      </c>
      <c r="EE232">
        <v>108</v>
      </c>
      <c r="EF232">
        <v>109</v>
      </c>
      <c r="EG232">
        <v>109</v>
      </c>
      <c r="EH232">
        <v>109</v>
      </c>
      <c r="EI232">
        <v>109</v>
      </c>
      <c r="EJ232">
        <v>109</v>
      </c>
      <c r="EK232">
        <v>109</v>
      </c>
      <c r="EL232">
        <v>109</v>
      </c>
      <c r="EM232">
        <v>109</v>
      </c>
      <c r="EN232">
        <v>109</v>
      </c>
      <c r="EO232">
        <v>109</v>
      </c>
      <c r="EP232">
        <v>109</v>
      </c>
      <c r="EQ232">
        <v>109</v>
      </c>
      <c r="ER232">
        <v>109</v>
      </c>
      <c r="ES232">
        <v>109</v>
      </c>
      <c r="ET232">
        <v>109</v>
      </c>
      <c r="EU232">
        <v>109</v>
      </c>
      <c r="EV232">
        <v>109</v>
      </c>
      <c r="EW232">
        <v>109</v>
      </c>
      <c r="EX232">
        <v>109</v>
      </c>
      <c r="EY232">
        <v>109</v>
      </c>
      <c r="EZ232">
        <v>109</v>
      </c>
      <c r="FA232">
        <v>109</v>
      </c>
      <c r="FB232">
        <v>109</v>
      </c>
      <c r="FC232">
        <v>109</v>
      </c>
      <c r="FD232">
        <v>109</v>
      </c>
      <c r="FE232">
        <v>109</v>
      </c>
      <c r="FF232">
        <v>109</v>
      </c>
      <c r="FG232">
        <v>111</v>
      </c>
      <c r="FH232">
        <v>111</v>
      </c>
      <c r="FI232">
        <v>111</v>
      </c>
      <c r="FJ232">
        <v>111</v>
      </c>
      <c r="FK232">
        <v>111</v>
      </c>
      <c r="FL232">
        <v>111</v>
      </c>
      <c r="FM232">
        <v>111</v>
      </c>
      <c r="FN232">
        <v>111</v>
      </c>
      <c r="FO232">
        <v>111</v>
      </c>
      <c r="FP232">
        <v>111</v>
      </c>
      <c r="FQ232">
        <v>111</v>
      </c>
      <c r="FR232">
        <v>111</v>
      </c>
      <c r="FS232">
        <v>111</v>
      </c>
      <c r="FT232">
        <v>111</v>
      </c>
      <c r="FU232">
        <v>111</v>
      </c>
      <c r="FV232">
        <v>111</v>
      </c>
      <c r="FW232">
        <v>111</v>
      </c>
      <c r="FX232">
        <v>111</v>
      </c>
      <c r="FY232">
        <v>111</v>
      </c>
      <c r="FZ232">
        <v>111</v>
      </c>
      <c r="GA232">
        <v>111</v>
      </c>
      <c r="GB232">
        <v>112</v>
      </c>
      <c r="GC232">
        <v>113</v>
      </c>
      <c r="GD232">
        <v>114</v>
      </c>
      <c r="GE232">
        <v>115</v>
      </c>
      <c r="GF232">
        <v>115</v>
      </c>
      <c r="GG232">
        <v>115</v>
      </c>
      <c r="GH232">
        <v>116</v>
      </c>
      <c r="GI232">
        <v>116</v>
      </c>
      <c r="GJ232">
        <v>116</v>
      </c>
      <c r="GK232">
        <v>117</v>
      </c>
      <c r="GL232">
        <v>117</v>
      </c>
      <c r="GM232">
        <v>117</v>
      </c>
      <c r="GN232">
        <v>119</v>
      </c>
      <c r="GO232">
        <v>119</v>
      </c>
      <c r="GP232">
        <v>120</v>
      </c>
      <c r="GQ232">
        <v>122</v>
      </c>
      <c r="GR232">
        <v>123</v>
      </c>
      <c r="GS232">
        <v>124</v>
      </c>
      <c r="GT232">
        <v>125</v>
      </c>
      <c r="GU232">
        <v>125</v>
      </c>
      <c r="GV232">
        <v>126</v>
      </c>
      <c r="GW232">
        <v>127</v>
      </c>
      <c r="GX232">
        <v>128</v>
      </c>
      <c r="GY232">
        <v>129</v>
      </c>
      <c r="GZ232">
        <v>129</v>
      </c>
      <c r="HA232">
        <v>129</v>
      </c>
      <c r="HB232">
        <v>129</v>
      </c>
      <c r="HC232">
        <v>129</v>
      </c>
      <c r="HD232">
        <v>129</v>
      </c>
      <c r="HE232">
        <v>129</v>
      </c>
      <c r="HF232">
        <v>129</v>
      </c>
      <c r="HG232">
        <v>129</v>
      </c>
      <c r="HH232">
        <v>129</v>
      </c>
      <c r="HI232">
        <v>130</v>
      </c>
      <c r="HJ232">
        <v>131</v>
      </c>
      <c r="HK232">
        <v>131</v>
      </c>
      <c r="HL232">
        <v>133</v>
      </c>
      <c r="HM232">
        <v>133</v>
      </c>
      <c r="HN232">
        <v>133</v>
      </c>
      <c r="HO232">
        <v>133</v>
      </c>
      <c r="HP232">
        <v>133</v>
      </c>
      <c r="HQ232">
        <v>133</v>
      </c>
      <c r="HR232">
        <v>133</v>
      </c>
      <c r="HS232">
        <v>133</v>
      </c>
      <c r="HT232">
        <v>133</v>
      </c>
      <c r="HU232">
        <v>134</v>
      </c>
      <c r="HV232">
        <v>134</v>
      </c>
      <c r="HW232">
        <v>134</v>
      </c>
      <c r="HX232">
        <v>135</v>
      </c>
      <c r="HY232">
        <v>135</v>
      </c>
      <c r="HZ232">
        <v>135</v>
      </c>
      <c r="IA232">
        <v>135</v>
      </c>
      <c r="IB232">
        <v>135</v>
      </c>
      <c r="IC232">
        <v>135</v>
      </c>
      <c r="ID232">
        <v>135</v>
      </c>
      <c r="IE232">
        <v>135</v>
      </c>
      <c r="IF232">
        <v>135</v>
      </c>
      <c r="IG232">
        <v>135</v>
      </c>
      <c r="IH232">
        <v>135</v>
      </c>
      <c r="II232">
        <v>135</v>
      </c>
      <c r="IJ232">
        <v>136</v>
      </c>
      <c r="IK232">
        <v>140</v>
      </c>
      <c r="IL232">
        <v>141</v>
      </c>
      <c r="IM232">
        <v>142</v>
      </c>
      <c r="IN232">
        <v>142</v>
      </c>
      <c r="IO232">
        <v>142</v>
      </c>
      <c r="IP232">
        <v>143</v>
      </c>
      <c r="IQ232">
        <v>145</v>
      </c>
      <c r="IR232">
        <v>145</v>
      </c>
      <c r="IS232">
        <v>146</v>
      </c>
      <c r="IT232">
        <v>147</v>
      </c>
      <c r="IU232">
        <v>149</v>
      </c>
      <c r="IV232">
        <v>149</v>
      </c>
      <c r="IW232">
        <v>150</v>
      </c>
      <c r="IX232">
        <v>152</v>
      </c>
      <c r="IY232">
        <v>154</v>
      </c>
      <c r="IZ232">
        <v>155</v>
      </c>
      <c r="JA232">
        <v>155</v>
      </c>
      <c r="JB232">
        <v>156</v>
      </c>
      <c r="JC232">
        <v>159</v>
      </c>
      <c r="JD232">
        <v>159</v>
      </c>
      <c r="JE232">
        <v>160</v>
      </c>
      <c r="JF232">
        <v>165</v>
      </c>
      <c r="JG232">
        <v>167</v>
      </c>
      <c r="JH232">
        <v>167</v>
      </c>
      <c r="JI232">
        <v>169</v>
      </c>
      <c r="JJ232">
        <v>173</v>
      </c>
      <c r="JK232">
        <v>175</v>
      </c>
      <c r="JL232">
        <v>176</v>
      </c>
      <c r="JM232">
        <v>180</v>
      </c>
      <c r="JN232">
        <v>184</v>
      </c>
      <c r="JO232">
        <v>188</v>
      </c>
      <c r="JP232">
        <v>190</v>
      </c>
      <c r="JQ232">
        <v>192</v>
      </c>
      <c r="JR232">
        <v>200</v>
      </c>
      <c r="JS232">
        <v>211</v>
      </c>
      <c r="JT232">
        <v>214</v>
      </c>
      <c r="JU232">
        <v>235</v>
      </c>
      <c r="JV232">
        <v>240</v>
      </c>
      <c r="JW232">
        <v>251</v>
      </c>
      <c r="JX232">
        <v>264</v>
      </c>
      <c r="JY232">
        <v>278</v>
      </c>
      <c r="JZ232">
        <v>292</v>
      </c>
      <c r="KA232">
        <v>315</v>
      </c>
      <c r="KB232">
        <v>338</v>
      </c>
      <c r="KC232">
        <v>363</v>
      </c>
      <c r="KD232">
        <v>388</v>
      </c>
      <c r="KE232">
        <v>412</v>
      </c>
      <c r="KF232">
        <v>441</v>
      </c>
      <c r="KG232">
        <v>471</v>
      </c>
      <c r="KH232">
        <v>497</v>
      </c>
      <c r="KI232">
        <v>531</v>
      </c>
      <c r="KJ232">
        <v>554</v>
      </c>
      <c r="KK232">
        <v>578</v>
      </c>
      <c r="KL232">
        <v>605</v>
      </c>
      <c r="KM232">
        <v>645</v>
      </c>
      <c r="KN232">
        <v>686</v>
      </c>
      <c r="KO232">
        <v>724</v>
      </c>
      <c r="KP232">
        <v>765</v>
      </c>
      <c r="KQ232">
        <v>797</v>
      </c>
      <c r="KR232">
        <v>831</v>
      </c>
      <c r="KS232">
        <v>876</v>
      </c>
      <c r="KT232">
        <v>919</v>
      </c>
      <c r="KU232">
        <v>964</v>
      </c>
      <c r="KV232">
        <v>995</v>
      </c>
      <c r="KW232">
        <v>1026</v>
      </c>
      <c r="KX232">
        <v>1052</v>
      </c>
      <c r="KY232">
        <v>1097</v>
      </c>
      <c r="KZ232">
        <v>1156</v>
      </c>
      <c r="LA232">
        <v>1199</v>
      </c>
      <c r="LB232">
        <v>1245</v>
      </c>
      <c r="LC232">
        <v>1293</v>
      </c>
      <c r="LD232">
        <v>1336</v>
      </c>
      <c r="LE232">
        <v>1384</v>
      </c>
      <c r="LF232">
        <v>1435</v>
      </c>
      <c r="LG232">
        <v>1490</v>
      </c>
      <c r="LH232">
        <v>1547</v>
      </c>
      <c r="LI232">
        <v>1592</v>
      </c>
      <c r="LJ232">
        <v>1653</v>
      </c>
      <c r="LK232">
        <v>1700</v>
      </c>
      <c r="LL232">
        <v>1744</v>
      </c>
      <c r="LM232">
        <v>1796</v>
      </c>
      <c r="LN232">
        <v>1862</v>
      </c>
      <c r="LO232">
        <v>1900</v>
      </c>
      <c r="LP232">
        <v>1949</v>
      </c>
      <c r="LQ232">
        <v>1998</v>
      </c>
      <c r="LR232">
        <v>2041</v>
      </c>
      <c r="LS232">
        <v>2063</v>
      </c>
      <c r="LT232">
        <v>2107</v>
      </c>
      <c r="LU232">
        <v>2149</v>
      </c>
      <c r="LV232">
        <v>2190</v>
      </c>
      <c r="LW232">
        <v>2233</v>
      </c>
      <c r="LX232">
        <v>2274</v>
      </c>
      <c r="LY232">
        <v>2314</v>
      </c>
      <c r="LZ232">
        <v>2353</v>
      </c>
      <c r="MA232">
        <v>2379</v>
      </c>
      <c r="MB232">
        <v>2418</v>
      </c>
      <c r="MC232">
        <v>2454</v>
      </c>
      <c r="MD232">
        <v>2479</v>
      </c>
      <c r="ME232">
        <v>2507</v>
      </c>
      <c r="MF232">
        <v>2532</v>
      </c>
      <c r="MG232">
        <v>2565</v>
      </c>
      <c r="MH232">
        <v>2595</v>
      </c>
      <c r="MI232">
        <v>2631</v>
      </c>
      <c r="MJ232">
        <v>2665</v>
      </c>
      <c r="MK232">
        <v>2697</v>
      </c>
      <c r="ML232">
        <v>2728</v>
      </c>
      <c r="MM232">
        <v>2774</v>
      </c>
      <c r="MN232">
        <v>2803</v>
      </c>
      <c r="MO232">
        <v>2838</v>
      </c>
      <c r="MP232">
        <v>2868</v>
      </c>
      <c r="MQ232">
        <v>2899</v>
      </c>
      <c r="MR232">
        <v>2922</v>
      </c>
      <c r="MS232">
        <v>2947</v>
      </c>
      <c r="MT232">
        <v>2973</v>
      </c>
      <c r="MU232">
        <v>2998</v>
      </c>
      <c r="MV232">
        <v>3022</v>
      </c>
      <c r="MW232">
        <v>3053</v>
      </c>
      <c r="MX232">
        <v>3070</v>
      </c>
      <c r="MY232">
        <v>3093</v>
      </c>
      <c r="MZ232">
        <v>3121</v>
      </c>
      <c r="NA232">
        <v>3140</v>
      </c>
      <c r="NB232">
        <v>3180</v>
      </c>
      <c r="NC232">
        <v>3206</v>
      </c>
      <c r="ND232">
        <v>3231</v>
      </c>
      <c r="NE232">
        <v>3257</v>
      </c>
      <c r="NF232">
        <v>3284</v>
      </c>
      <c r="NG232">
        <v>3309</v>
      </c>
      <c r="NH232">
        <v>3329</v>
      </c>
      <c r="NI232">
        <v>3360</v>
      </c>
      <c r="NJ232">
        <v>3379</v>
      </c>
      <c r="NK232">
        <v>3406</v>
      </c>
      <c r="NL232">
        <v>3425</v>
      </c>
      <c r="NM232">
        <v>3448</v>
      </c>
      <c r="NN232">
        <v>3468</v>
      </c>
      <c r="NO232">
        <v>3490</v>
      </c>
      <c r="NP232">
        <v>3503</v>
      </c>
      <c r="NQ232">
        <v>3522</v>
      </c>
      <c r="NR232">
        <v>3541</v>
      </c>
      <c r="NS232">
        <v>3564</v>
      </c>
      <c r="NT232">
        <v>3580</v>
      </c>
      <c r="NU232">
        <v>3595</v>
      </c>
      <c r="NV232">
        <v>3612</v>
      </c>
      <c r="NW232">
        <v>3623</v>
      </c>
      <c r="NX232">
        <v>3635</v>
      </c>
      <c r="NY232">
        <v>3654</v>
      </c>
      <c r="NZ232">
        <v>3667</v>
      </c>
      <c r="OA232">
        <v>3677</v>
      </c>
      <c r="OB232">
        <v>3692</v>
      </c>
      <c r="OC232">
        <v>3705</v>
      </c>
      <c r="OD232">
        <v>3717</v>
      </c>
      <c r="OE232">
        <v>3728</v>
      </c>
      <c r="OF232">
        <v>3733</v>
      </c>
      <c r="OG232">
        <v>3745</v>
      </c>
      <c r="OH232">
        <v>3755</v>
      </c>
      <c r="OI232">
        <v>3762</v>
      </c>
      <c r="OJ232">
        <v>3769</v>
      </c>
      <c r="OK232">
        <v>3776</v>
      </c>
      <c r="OL232">
        <v>3784</v>
      </c>
      <c r="OM232">
        <v>3792</v>
      </c>
      <c r="ON232">
        <v>3802</v>
      </c>
      <c r="OO232">
        <v>3809</v>
      </c>
      <c r="OP232">
        <v>3823</v>
      </c>
      <c r="OQ232">
        <v>3836</v>
      </c>
      <c r="OR232">
        <v>3836</v>
      </c>
      <c r="OS232">
        <v>3854</v>
      </c>
      <c r="OT232">
        <v>3863</v>
      </c>
      <c r="OU232">
        <v>3874</v>
      </c>
      <c r="OV232">
        <v>3878</v>
      </c>
      <c r="OW232">
        <v>3882</v>
      </c>
      <c r="OX232">
        <v>3888</v>
      </c>
      <c r="OY232">
        <v>3891</v>
      </c>
      <c r="OZ232">
        <v>3897</v>
      </c>
      <c r="PA232">
        <v>3904</v>
      </c>
      <c r="PB232">
        <v>3908</v>
      </c>
      <c r="PC232">
        <v>3918</v>
      </c>
      <c r="PD232">
        <v>3926</v>
      </c>
      <c r="PE232">
        <v>3929</v>
      </c>
      <c r="PF232">
        <v>3934</v>
      </c>
      <c r="PG232">
        <v>3938</v>
      </c>
      <c r="PH232">
        <v>3941</v>
      </c>
      <c r="PI232">
        <v>3948</v>
      </c>
      <c r="PJ232">
        <v>3951</v>
      </c>
      <c r="PK232">
        <v>3961</v>
      </c>
      <c r="PL232">
        <v>3967</v>
      </c>
      <c r="PM232">
        <v>3972</v>
      </c>
      <c r="PN232">
        <v>3976</v>
      </c>
      <c r="PO232">
        <v>3985</v>
      </c>
      <c r="PP232">
        <v>3994</v>
      </c>
      <c r="PQ232">
        <v>3998</v>
      </c>
      <c r="PR232">
        <v>4008</v>
      </c>
      <c r="PS232">
        <v>4011</v>
      </c>
      <c r="PT232">
        <v>4018</v>
      </c>
      <c r="PU232">
        <v>4024</v>
      </c>
      <c r="PV232">
        <v>4040</v>
      </c>
      <c r="PW232">
        <v>4047</v>
      </c>
      <c r="PX232">
        <v>4054</v>
      </c>
      <c r="PY232">
        <v>4063</v>
      </c>
      <c r="PZ232">
        <v>4068</v>
      </c>
      <c r="QA232">
        <v>4075</v>
      </c>
      <c r="QB232">
        <v>4082</v>
      </c>
      <c r="QC232">
        <v>4089</v>
      </c>
      <c r="QD232">
        <v>4092</v>
      </c>
      <c r="QE232">
        <v>4097</v>
      </c>
      <c r="QF232">
        <v>4100</v>
      </c>
      <c r="QG232">
        <v>4112</v>
      </c>
      <c r="QH232">
        <v>4119</v>
      </c>
      <c r="QI232">
        <v>4126</v>
      </c>
      <c r="QJ232">
        <v>4130</v>
      </c>
      <c r="QK232">
        <v>4135</v>
      </c>
      <c r="QL232">
        <v>4142</v>
      </c>
      <c r="QM232">
        <v>4147</v>
      </c>
      <c r="QN232">
        <v>4153</v>
      </c>
      <c r="QO232">
        <v>4159</v>
      </c>
      <c r="QP232">
        <v>4167</v>
      </c>
      <c r="QQ232">
        <v>4172</v>
      </c>
      <c r="QR232">
        <v>4176</v>
      </c>
      <c r="QS232">
        <v>4187</v>
      </c>
      <c r="QT232">
        <v>4195</v>
      </c>
      <c r="QU232">
        <v>4203</v>
      </c>
      <c r="QV232">
        <v>4208</v>
      </c>
      <c r="QW232">
        <v>4214</v>
      </c>
      <c r="QX232">
        <v>4221</v>
      </c>
      <c r="QY232">
        <v>4236</v>
      </c>
      <c r="QZ232">
        <v>4243</v>
      </c>
      <c r="RA232">
        <v>4250</v>
      </c>
      <c r="RB232">
        <v>4258</v>
      </c>
      <c r="RC232">
        <v>4263</v>
      </c>
      <c r="RD232">
        <v>4269</v>
      </c>
      <c r="RE232">
        <v>4273</v>
      </c>
      <c r="RF232">
        <v>4279</v>
      </c>
    </row>
    <row r="233" spans="2:474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</row>
    <row r="234" spans="2:474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2</v>
      </c>
      <c r="CJ234">
        <v>2</v>
      </c>
      <c r="CK234">
        <v>5</v>
      </c>
      <c r="CL234">
        <v>5</v>
      </c>
      <c r="CM234">
        <v>6</v>
      </c>
      <c r="CN234">
        <v>7</v>
      </c>
      <c r="CO234">
        <v>7</v>
      </c>
      <c r="CP234">
        <v>8</v>
      </c>
      <c r="CQ234">
        <v>8</v>
      </c>
      <c r="CR234">
        <v>8</v>
      </c>
      <c r="CS234">
        <v>16</v>
      </c>
      <c r="CT234">
        <v>16</v>
      </c>
      <c r="CU234">
        <v>18</v>
      </c>
      <c r="CV234">
        <v>23</v>
      </c>
      <c r="CW234">
        <v>26</v>
      </c>
      <c r="CX234">
        <v>28</v>
      </c>
      <c r="CY234">
        <v>28</v>
      </c>
      <c r="CZ234">
        <v>28</v>
      </c>
      <c r="DA234">
        <v>28</v>
      </c>
      <c r="DB234">
        <v>31</v>
      </c>
      <c r="DC234">
        <v>32</v>
      </c>
      <c r="DD234">
        <v>35</v>
      </c>
      <c r="DE234">
        <v>38</v>
      </c>
      <c r="DF234">
        <v>39</v>
      </c>
      <c r="DG234">
        <v>44</v>
      </c>
      <c r="DH234">
        <v>44</v>
      </c>
      <c r="DI234">
        <v>48</v>
      </c>
      <c r="DJ234">
        <v>51</v>
      </c>
      <c r="DK234">
        <v>52</v>
      </c>
      <c r="DL234">
        <v>52</v>
      </c>
      <c r="DM234">
        <v>52</v>
      </c>
      <c r="DN234">
        <v>53</v>
      </c>
      <c r="DO234">
        <v>53</v>
      </c>
      <c r="DP234">
        <v>55</v>
      </c>
      <c r="DQ234">
        <v>56</v>
      </c>
      <c r="DR234">
        <v>57</v>
      </c>
      <c r="DS234">
        <v>59</v>
      </c>
      <c r="DT234">
        <v>61</v>
      </c>
      <c r="DU234">
        <v>61</v>
      </c>
      <c r="DV234">
        <v>61</v>
      </c>
      <c r="DW234">
        <v>61</v>
      </c>
      <c r="DX234">
        <v>61</v>
      </c>
      <c r="DY234">
        <v>66</v>
      </c>
      <c r="DZ234">
        <v>67</v>
      </c>
      <c r="EA234">
        <v>67</v>
      </c>
      <c r="EB234">
        <v>72</v>
      </c>
      <c r="EC234">
        <v>72</v>
      </c>
      <c r="ED234">
        <v>73</v>
      </c>
      <c r="EE234">
        <v>78</v>
      </c>
      <c r="EF234">
        <v>79</v>
      </c>
      <c r="EG234">
        <v>79</v>
      </c>
      <c r="EH234">
        <v>79</v>
      </c>
      <c r="EI234">
        <v>79</v>
      </c>
      <c r="EJ234">
        <v>79</v>
      </c>
      <c r="EK234">
        <v>82</v>
      </c>
      <c r="EL234">
        <v>83</v>
      </c>
      <c r="EM234">
        <v>84</v>
      </c>
      <c r="EN234">
        <v>85</v>
      </c>
      <c r="EO234">
        <v>85</v>
      </c>
      <c r="EP234">
        <v>85</v>
      </c>
      <c r="EQ234">
        <v>85</v>
      </c>
      <c r="ER234">
        <v>87</v>
      </c>
      <c r="ES234">
        <v>88</v>
      </c>
      <c r="ET234">
        <v>88</v>
      </c>
      <c r="EU234">
        <v>88</v>
      </c>
      <c r="EV234">
        <v>88</v>
      </c>
      <c r="EW234">
        <v>88</v>
      </c>
      <c r="EX234">
        <v>88</v>
      </c>
      <c r="EY234">
        <v>88</v>
      </c>
      <c r="EZ234">
        <v>90</v>
      </c>
      <c r="FA234">
        <v>90</v>
      </c>
      <c r="FB234">
        <v>90</v>
      </c>
      <c r="FC234">
        <v>90</v>
      </c>
      <c r="FD234">
        <v>90</v>
      </c>
      <c r="FE234">
        <v>90</v>
      </c>
      <c r="FF234">
        <v>90</v>
      </c>
      <c r="FG234">
        <v>90</v>
      </c>
      <c r="FH234">
        <v>90</v>
      </c>
      <c r="FI234">
        <v>90</v>
      </c>
      <c r="FJ234">
        <v>90</v>
      </c>
      <c r="FK234">
        <v>90</v>
      </c>
      <c r="FL234">
        <v>90</v>
      </c>
      <c r="FM234">
        <v>92</v>
      </c>
      <c r="FN234">
        <v>92</v>
      </c>
      <c r="FO234">
        <v>92</v>
      </c>
      <c r="FP234">
        <v>92</v>
      </c>
      <c r="FQ234">
        <v>92</v>
      </c>
      <c r="FR234">
        <v>92</v>
      </c>
      <c r="FS234">
        <v>92</v>
      </c>
      <c r="FT234">
        <v>92</v>
      </c>
      <c r="FU234">
        <v>93</v>
      </c>
      <c r="FV234">
        <v>93</v>
      </c>
      <c r="FW234">
        <v>93</v>
      </c>
      <c r="FX234">
        <v>93</v>
      </c>
      <c r="FY234">
        <v>93</v>
      </c>
      <c r="FZ234">
        <v>93</v>
      </c>
      <c r="GA234">
        <v>93</v>
      </c>
      <c r="GB234">
        <v>93</v>
      </c>
      <c r="GC234">
        <v>93</v>
      </c>
      <c r="GD234">
        <v>93</v>
      </c>
      <c r="GE234">
        <v>93</v>
      </c>
      <c r="GF234">
        <v>93</v>
      </c>
      <c r="GG234">
        <v>93</v>
      </c>
      <c r="GH234">
        <v>93</v>
      </c>
      <c r="GI234">
        <v>93</v>
      </c>
      <c r="GJ234">
        <v>93</v>
      </c>
      <c r="GK234">
        <v>93</v>
      </c>
      <c r="GL234">
        <v>93</v>
      </c>
      <c r="GM234">
        <v>93</v>
      </c>
      <c r="GN234">
        <v>93</v>
      </c>
      <c r="GO234">
        <v>93</v>
      </c>
      <c r="GP234">
        <v>93</v>
      </c>
      <c r="GQ234">
        <v>93</v>
      </c>
      <c r="GR234">
        <v>93</v>
      </c>
      <c r="GS234">
        <v>93</v>
      </c>
      <c r="GT234">
        <v>93</v>
      </c>
      <c r="GU234">
        <v>93</v>
      </c>
      <c r="GV234">
        <v>93</v>
      </c>
      <c r="GW234">
        <v>93</v>
      </c>
      <c r="GX234">
        <v>93</v>
      </c>
      <c r="GY234">
        <v>93</v>
      </c>
      <c r="GZ234">
        <v>93</v>
      </c>
      <c r="HA234">
        <v>93</v>
      </c>
      <c r="HB234">
        <v>93</v>
      </c>
      <c r="HC234">
        <v>93</v>
      </c>
      <c r="HD234">
        <v>93</v>
      </c>
      <c r="HE234">
        <v>93</v>
      </c>
      <c r="HF234">
        <v>93</v>
      </c>
      <c r="HG234">
        <v>93</v>
      </c>
      <c r="HH234">
        <v>93</v>
      </c>
      <c r="HI234">
        <v>93</v>
      </c>
      <c r="HJ234">
        <v>93</v>
      </c>
      <c r="HK234">
        <v>93</v>
      </c>
      <c r="HL234">
        <v>93</v>
      </c>
      <c r="HM234">
        <v>95</v>
      </c>
      <c r="HN234">
        <v>95</v>
      </c>
      <c r="HO234">
        <v>95</v>
      </c>
      <c r="HP234">
        <v>95</v>
      </c>
      <c r="HQ234">
        <v>97</v>
      </c>
      <c r="HR234">
        <v>98</v>
      </c>
      <c r="HS234">
        <v>98</v>
      </c>
      <c r="HT234">
        <v>98</v>
      </c>
      <c r="HU234">
        <v>98</v>
      </c>
      <c r="HV234">
        <v>98</v>
      </c>
      <c r="HW234">
        <v>97</v>
      </c>
      <c r="HX234">
        <v>97</v>
      </c>
      <c r="HY234">
        <v>97</v>
      </c>
      <c r="HZ234">
        <v>97</v>
      </c>
      <c r="IA234">
        <v>97</v>
      </c>
      <c r="IB234">
        <v>97</v>
      </c>
      <c r="IC234">
        <v>97</v>
      </c>
      <c r="ID234">
        <v>98</v>
      </c>
      <c r="IE234">
        <v>98</v>
      </c>
      <c r="IF234">
        <v>98</v>
      </c>
      <c r="IG234">
        <v>98</v>
      </c>
      <c r="IH234">
        <v>98</v>
      </c>
      <c r="II234">
        <v>98</v>
      </c>
      <c r="IJ234">
        <v>98</v>
      </c>
      <c r="IK234">
        <v>98</v>
      </c>
      <c r="IL234">
        <v>98</v>
      </c>
      <c r="IM234">
        <v>98</v>
      </c>
      <c r="IN234">
        <v>98</v>
      </c>
      <c r="IO234">
        <v>98</v>
      </c>
      <c r="IP234">
        <v>98</v>
      </c>
      <c r="IQ234">
        <v>98</v>
      </c>
      <c r="IR234">
        <v>98</v>
      </c>
      <c r="IS234">
        <v>99</v>
      </c>
      <c r="IT234">
        <v>99</v>
      </c>
      <c r="IU234">
        <v>99</v>
      </c>
      <c r="IV234">
        <v>99</v>
      </c>
      <c r="IW234">
        <v>99</v>
      </c>
      <c r="IX234">
        <v>99</v>
      </c>
      <c r="IY234">
        <v>99</v>
      </c>
      <c r="IZ234">
        <v>99</v>
      </c>
      <c r="JA234">
        <v>99</v>
      </c>
      <c r="JB234">
        <v>99</v>
      </c>
      <c r="JC234">
        <v>99</v>
      </c>
      <c r="JD234">
        <v>99</v>
      </c>
      <c r="JE234">
        <v>99</v>
      </c>
      <c r="JF234">
        <v>99</v>
      </c>
      <c r="JG234">
        <v>99</v>
      </c>
      <c r="JH234">
        <v>99</v>
      </c>
      <c r="JI234">
        <v>99</v>
      </c>
      <c r="JJ234">
        <v>99</v>
      </c>
      <c r="JK234">
        <v>99</v>
      </c>
      <c r="JL234">
        <v>99</v>
      </c>
      <c r="JM234">
        <v>99</v>
      </c>
      <c r="JN234">
        <v>99</v>
      </c>
      <c r="JO234">
        <v>99</v>
      </c>
      <c r="JP234">
        <v>99</v>
      </c>
      <c r="JQ234">
        <v>101</v>
      </c>
      <c r="JR234">
        <v>101</v>
      </c>
      <c r="JS234">
        <v>102</v>
      </c>
      <c r="JT234">
        <v>102</v>
      </c>
      <c r="JU234">
        <v>102</v>
      </c>
      <c r="JV234">
        <v>104</v>
      </c>
      <c r="JW234">
        <v>104</v>
      </c>
      <c r="JX234">
        <v>104</v>
      </c>
      <c r="JY234">
        <v>104</v>
      </c>
      <c r="JZ234">
        <v>104</v>
      </c>
      <c r="KA234">
        <v>104</v>
      </c>
      <c r="KB234">
        <v>104</v>
      </c>
      <c r="KC234">
        <v>104</v>
      </c>
      <c r="KD234">
        <v>104</v>
      </c>
      <c r="KE234">
        <v>107</v>
      </c>
      <c r="KF234">
        <v>107</v>
      </c>
      <c r="KG234">
        <v>107</v>
      </c>
      <c r="KH234">
        <v>107</v>
      </c>
      <c r="KI234">
        <v>107</v>
      </c>
      <c r="KJ234">
        <v>107</v>
      </c>
      <c r="KK234">
        <v>107</v>
      </c>
      <c r="KL234">
        <v>107</v>
      </c>
      <c r="KM234">
        <v>107</v>
      </c>
      <c r="KN234">
        <v>107</v>
      </c>
      <c r="KO234">
        <v>107</v>
      </c>
      <c r="KP234">
        <v>107</v>
      </c>
      <c r="KQ234">
        <v>107</v>
      </c>
      <c r="KR234">
        <v>107</v>
      </c>
      <c r="KS234">
        <v>108</v>
      </c>
      <c r="KT234">
        <v>108</v>
      </c>
      <c r="KU234">
        <v>108</v>
      </c>
      <c r="KV234">
        <v>108</v>
      </c>
      <c r="KW234">
        <v>108</v>
      </c>
      <c r="KX234">
        <v>113</v>
      </c>
      <c r="KY234">
        <v>113</v>
      </c>
      <c r="KZ234">
        <v>113</v>
      </c>
      <c r="LA234">
        <v>113</v>
      </c>
      <c r="LB234">
        <v>113</v>
      </c>
      <c r="LC234">
        <v>113</v>
      </c>
      <c r="LD234">
        <v>113</v>
      </c>
      <c r="LE234">
        <v>113</v>
      </c>
      <c r="LF234">
        <v>113</v>
      </c>
      <c r="LG234">
        <v>113</v>
      </c>
      <c r="LH234">
        <v>121</v>
      </c>
      <c r="LI234">
        <v>121</v>
      </c>
      <c r="LJ234">
        <v>121</v>
      </c>
      <c r="LK234">
        <v>121</v>
      </c>
      <c r="LL234">
        <v>121</v>
      </c>
      <c r="LM234">
        <v>121</v>
      </c>
      <c r="LN234">
        <v>121</v>
      </c>
      <c r="LO234">
        <v>121</v>
      </c>
      <c r="LP234">
        <v>121</v>
      </c>
      <c r="LQ234">
        <v>121</v>
      </c>
      <c r="LR234">
        <v>121</v>
      </c>
      <c r="LS234">
        <v>121</v>
      </c>
      <c r="LT234">
        <v>121</v>
      </c>
      <c r="LU234">
        <v>121</v>
      </c>
      <c r="LV234">
        <v>121</v>
      </c>
      <c r="LW234">
        <v>124</v>
      </c>
      <c r="LX234">
        <v>124</v>
      </c>
      <c r="LY234">
        <v>124</v>
      </c>
      <c r="LZ234">
        <v>124</v>
      </c>
      <c r="MA234">
        <v>124</v>
      </c>
      <c r="MB234">
        <v>127</v>
      </c>
      <c r="MC234">
        <v>127</v>
      </c>
      <c r="MD234">
        <v>127</v>
      </c>
      <c r="ME234">
        <v>127</v>
      </c>
      <c r="MF234">
        <v>127</v>
      </c>
      <c r="MG234">
        <v>127</v>
      </c>
      <c r="MH234">
        <v>127</v>
      </c>
      <c r="MI234">
        <v>127</v>
      </c>
      <c r="MJ234">
        <v>130</v>
      </c>
      <c r="MK234">
        <v>130</v>
      </c>
      <c r="ML234">
        <v>130</v>
      </c>
      <c r="MM234">
        <v>130</v>
      </c>
      <c r="MN234">
        <v>130</v>
      </c>
      <c r="MO234">
        <v>130</v>
      </c>
      <c r="MP234">
        <v>130</v>
      </c>
      <c r="MQ234">
        <v>130</v>
      </c>
      <c r="MR234">
        <v>130</v>
      </c>
      <c r="MS234">
        <v>130</v>
      </c>
      <c r="MT234">
        <v>130</v>
      </c>
      <c r="MU234">
        <v>130</v>
      </c>
      <c r="MV234">
        <v>130</v>
      </c>
      <c r="MW234">
        <v>130</v>
      </c>
      <c r="MX234">
        <v>130</v>
      </c>
      <c r="MY234">
        <v>130</v>
      </c>
      <c r="MZ234">
        <v>130</v>
      </c>
      <c r="NA234">
        <v>130</v>
      </c>
      <c r="NB234">
        <v>130</v>
      </c>
      <c r="NC234">
        <v>130</v>
      </c>
      <c r="ND234">
        <v>130</v>
      </c>
      <c r="NE234">
        <v>130</v>
      </c>
      <c r="NF234">
        <v>130</v>
      </c>
      <c r="NG234">
        <v>130</v>
      </c>
      <c r="NH234">
        <v>130</v>
      </c>
      <c r="NI234">
        <v>130</v>
      </c>
      <c r="NJ234">
        <v>130</v>
      </c>
      <c r="NK234">
        <v>130</v>
      </c>
      <c r="NL234">
        <v>130</v>
      </c>
      <c r="NM234">
        <v>130</v>
      </c>
      <c r="NN234">
        <v>130</v>
      </c>
      <c r="NO234">
        <v>130</v>
      </c>
      <c r="NP234">
        <v>130</v>
      </c>
      <c r="NQ234">
        <v>130</v>
      </c>
      <c r="NR234">
        <v>130</v>
      </c>
      <c r="NS234">
        <v>132</v>
      </c>
      <c r="NT234">
        <v>132</v>
      </c>
      <c r="NU234">
        <v>132</v>
      </c>
      <c r="NV234">
        <v>134</v>
      </c>
      <c r="NW234">
        <v>134</v>
      </c>
      <c r="NX234">
        <v>134</v>
      </c>
      <c r="NY234">
        <v>134</v>
      </c>
      <c r="NZ234">
        <v>139</v>
      </c>
      <c r="OA234">
        <v>144</v>
      </c>
      <c r="OB234">
        <v>146</v>
      </c>
      <c r="OC234">
        <v>148</v>
      </c>
      <c r="OD234">
        <v>152</v>
      </c>
      <c r="OE234">
        <v>154</v>
      </c>
      <c r="OF234">
        <v>163</v>
      </c>
      <c r="OG234">
        <v>172</v>
      </c>
      <c r="OH234">
        <v>179</v>
      </c>
      <c r="OI234">
        <v>179</v>
      </c>
      <c r="OJ234">
        <v>194</v>
      </c>
      <c r="OK234">
        <v>202</v>
      </c>
      <c r="OL234">
        <v>208</v>
      </c>
      <c r="OM234">
        <v>208</v>
      </c>
      <c r="ON234">
        <v>218</v>
      </c>
      <c r="OO234">
        <v>223</v>
      </c>
      <c r="OP234">
        <v>223</v>
      </c>
      <c r="OQ234">
        <v>231</v>
      </c>
      <c r="OR234">
        <v>239</v>
      </c>
      <c r="OS234">
        <v>243</v>
      </c>
      <c r="OT234">
        <v>249</v>
      </c>
      <c r="OU234">
        <v>260</v>
      </c>
      <c r="OV234">
        <v>274</v>
      </c>
      <c r="OW234">
        <v>274</v>
      </c>
      <c r="OX234">
        <v>294</v>
      </c>
      <c r="OY234">
        <v>302</v>
      </c>
      <c r="OZ234">
        <v>307</v>
      </c>
      <c r="PA234">
        <v>319</v>
      </c>
      <c r="PB234">
        <v>327</v>
      </c>
      <c r="PC234">
        <v>338</v>
      </c>
      <c r="PD234">
        <v>338</v>
      </c>
      <c r="PE234">
        <v>349</v>
      </c>
      <c r="PF234">
        <v>367</v>
      </c>
      <c r="PG234">
        <v>379</v>
      </c>
      <c r="PH234">
        <v>385</v>
      </c>
      <c r="PI234">
        <v>392</v>
      </c>
      <c r="PJ234">
        <v>392</v>
      </c>
      <c r="PK234">
        <v>414</v>
      </c>
      <c r="PL234">
        <v>419</v>
      </c>
      <c r="PM234">
        <v>429</v>
      </c>
      <c r="PN234">
        <v>441</v>
      </c>
      <c r="PO234">
        <v>453</v>
      </c>
      <c r="PP234">
        <v>453</v>
      </c>
      <c r="PQ234">
        <v>471</v>
      </c>
      <c r="PR234">
        <v>471</v>
      </c>
      <c r="PS234">
        <v>488</v>
      </c>
      <c r="PT234">
        <v>496</v>
      </c>
      <c r="PU234">
        <v>510</v>
      </c>
      <c r="PV234">
        <v>521</v>
      </c>
      <c r="PW234">
        <v>529</v>
      </c>
      <c r="PX234">
        <v>537</v>
      </c>
      <c r="PY234">
        <v>537</v>
      </c>
      <c r="PZ234">
        <v>537</v>
      </c>
      <c r="QA234">
        <v>557</v>
      </c>
      <c r="QB234">
        <v>568</v>
      </c>
      <c r="QC234">
        <v>576</v>
      </c>
      <c r="QD234">
        <v>576</v>
      </c>
      <c r="QE234">
        <v>605</v>
      </c>
      <c r="QF234">
        <v>605</v>
      </c>
      <c r="QG234">
        <v>605</v>
      </c>
      <c r="QH234">
        <v>618</v>
      </c>
      <c r="QI234">
        <v>618</v>
      </c>
      <c r="QJ234">
        <v>618</v>
      </c>
      <c r="QK234">
        <v>656</v>
      </c>
      <c r="QL234">
        <v>656</v>
      </c>
      <c r="QM234">
        <v>656</v>
      </c>
      <c r="QN234">
        <v>656</v>
      </c>
      <c r="QO234">
        <v>670</v>
      </c>
      <c r="QP234">
        <v>678</v>
      </c>
      <c r="QQ234">
        <v>678</v>
      </c>
      <c r="QR234">
        <v>689</v>
      </c>
      <c r="QS234">
        <v>689</v>
      </c>
      <c r="QT234">
        <v>689</v>
      </c>
      <c r="QU234">
        <v>689</v>
      </c>
      <c r="QV234">
        <v>698</v>
      </c>
      <c r="QW234">
        <v>702</v>
      </c>
      <c r="QX234">
        <v>713</v>
      </c>
      <c r="QY234">
        <v>713</v>
      </c>
      <c r="QZ234">
        <v>713</v>
      </c>
      <c r="RA234">
        <v>713</v>
      </c>
      <c r="RB234">
        <v>713</v>
      </c>
      <c r="RC234">
        <v>713</v>
      </c>
      <c r="RD234">
        <v>713</v>
      </c>
      <c r="RE234">
        <v>721</v>
      </c>
      <c r="RF234">
        <v>721</v>
      </c>
    </row>
    <row r="235" spans="2:474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2</v>
      </c>
      <c r="BU235">
        <v>3</v>
      </c>
      <c r="BV235">
        <v>5</v>
      </c>
      <c r="BW235">
        <v>5</v>
      </c>
      <c r="BX235">
        <v>5</v>
      </c>
      <c r="BY235">
        <v>9</v>
      </c>
      <c r="BZ235">
        <v>9</v>
      </c>
      <c r="CA235">
        <v>11</v>
      </c>
      <c r="CB235">
        <v>12</v>
      </c>
      <c r="CC235">
        <v>13</v>
      </c>
      <c r="CD235">
        <v>18</v>
      </c>
      <c r="CE235">
        <v>18</v>
      </c>
      <c r="CF235">
        <v>24</v>
      </c>
      <c r="CG235">
        <v>25</v>
      </c>
      <c r="CH235">
        <v>25</v>
      </c>
      <c r="CI235">
        <v>27</v>
      </c>
      <c r="CJ235">
        <v>27</v>
      </c>
      <c r="CK235">
        <v>34</v>
      </c>
      <c r="CL235">
        <v>48</v>
      </c>
      <c r="CM235">
        <v>50</v>
      </c>
      <c r="CN235">
        <v>52</v>
      </c>
      <c r="CO235">
        <v>54</v>
      </c>
      <c r="CP235">
        <v>58</v>
      </c>
      <c r="CQ235">
        <v>58</v>
      </c>
      <c r="CR235">
        <v>65</v>
      </c>
      <c r="CS235">
        <v>75</v>
      </c>
      <c r="CT235">
        <v>79</v>
      </c>
      <c r="CU235">
        <v>86</v>
      </c>
      <c r="CV235">
        <v>87</v>
      </c>
      <c r="CW235">
        <v>90</v>
      </c>
      <c r="CX235">
        <v>93</v>
      </c>
      <c r="CY235">
        <v>103</v>
      </c>
      <c r="CZ235">
        <v>103</v>
      </c>
      <c r="DA235">
        <v>116</v>
      </c>
      <c r="DB235">
        <v>123</v>
      </c>
      <c r="DC235">
        <v>131</v>
      </c>
      <c r="DD235">
        <v>138</v>
      </c>
      <c r="DE235">
        <v>148</v>
      </c>
      <c r="DF235">
        <v>153</v>
      </c>
      <c r="DG235">
        <v>161</v>
      </c>
      <c r="DH235">
        <v>178</v>
      </c>
      <c r="DI235">
        <v>186</v>
      </c>
      <c r="DJ235">
        <v>194</v>
      </c>
      <c r="DK235">
        <v>206</v>
      </c>
      <c r="DL235">
        <v>206</v>
      </c>
      <c r="DM235">
        <v>219</v>
      </c>
      <c r="DN235">
        <v>238</v>
      </c>
      <c r="DO235">
        <v>247</v>
      </c>
      <c r="DP235">
        <v>261</v>
      </c>
      <c r="DQ235">
        <v>264</v>
      </c>
      <c r="DR235">
        <v>286</v>
      </c>
      <c r="DS235">
        <v>312</v>
      </c>
      <c r="DT235">
        <v>339</v>
      </c>
      <c r="DU235">
        <v>369</v>
      </c>
      <c r="DV235">
        <v>397</v>
      </c>
      <c r="DW235">
        <v>407</v>
      </c>
      <c r="DX235">
        <v>429</v>
      </c>
      <c r="DY235">
        <v>481</v>
      </c>
      <c r="DZ235">
        <v>524</v>
      </c>
      <c r="EA235">
        <v>552</v>
      </c>
      <c r="EB235">
        <v>577</v>
      </c>
      <c r="EC235">
        <v>611</v>
      </c>
      <c r="ED235">
        <v>643</v>
      </c>
      <c r="EE235">
        <v>683</v>
      </c>
      <c r="EF235">
        <v>705</v>
      </c>
      <c r="EG235">
        <v>755</v>
      </c>
      <c r="EH235">
        <v>792</v>
      </c>
      <c r="EI235">
        <v>848</v>
      </c>
      <c r="EJ235">
        <v>908</v>
      </c>
      <c r="EK235">
        <v>952</v>
      </c>
      <c r="EL235">
        <v>998</v>
      </c>
      <c r="EM235">
        <v>1080</v>
      </c>
      <c r="EN235">
        <v>1162</v>
      </c>
      <c r="EO235">
        <v>1210</v>
      </c>
      <c r="EP235">
        <v>1284</v>
      </c>
      <c r="EQ235">
        <v>1354</v>
      </c>
      <c r="ER235">
        <v>1423</v>
      </c>
      <c r="ES235">
        <v>1480</v>
      </c>
      <c r="ET235">
        <v>1568</v>
      </c>
      <c r="EU235">
        <v>1625</v>
      </c>
      <c r="EV235">
        <v>1674</v>
      </c>
      <c r="EW235">
        <v>1737</v>
      </c>
      <c r="EX235">
        <v>1831</v>
      </c>
      <c r="EY235">
        <v>1877</v>
      </c>
      <c r="EZ235">
        <v>1930</v>
      </c>
      <c r="FA235">
        <v>1991</v>
      </c>
      <c r="FB235">
        <v>2102</v>
      </c>
      <c r="FC235">
        <v>2205</v>
      </c>
      <c r="FD235">
        <v>2292</v>
      </c>
      <c r="FE235">
        <v>2340</v>
      </c>
      <c r="FF235">
        <v>2413</v>
      </c>
      <c r="FG235">
        <v>2456</v>
      </c>
      <c r="FH235">
        <v>2529</v>
      </c>
      <c r="FI235">
        <v>2657</v>
      </c>
      <c r="FJ235">
        <v>2749</v>
      </c>
      <c r="FK235">
        <v>2844</v>
      </c>
      <c r="FL235">
        <v>2952</v>
      </c>
      <c r="FM235">
        <v>3026</v>
      </c>
      <c r="FN235">
        <v>3199</v>
      </c>
      <c r="FO235">
        <v>3310</v>
      </c>
      <c r="FP235">
        <v>3502</v>
      </c>
      <c r="FQ235">
        <v>3602</v>
      </c>
      <c r="FR235">
        <v>3720</v>
      </c>
      <c r="FS235">
        <v>3860</v>
      </c>
      <c r="FT235">
        <v>3971</v>
      </c>
      <c r="FU235">
        <v>4079</v>
      </c>
      <c r="FV235">
        <v>4172</v>
      </c>
      <c r="FW235">
        <v>4346</v>
      </c>
      <c r="FX235">
        <v>4453</v>
      </c>
      <c r="FY235">
        <v>4669</v>
      </c>
      <c r="FZ235">
        <v>4804</v>
      </c>
      <c r="GA235">
        <v>4948</v>
      </c>
      <c r="GB235">
        <v>5033</v>
      </c>
      <c r="GC235">
        <v>5173</v>
      </c>
      <c r="GD235">
        <v>5368</v>
      </c>
      <c r="GE235">
        <v>5940</v>
      </c>
      <c r="GF235">
        <v>6093</v>
      </c>
      <c r="GG235">
        <v>6343</v>
      </c>
      <c r="GH235">
        <v>6655</v>
      </c>
      <c r="GI235">
        <v>6769</v>
      </c>
      <c r="GJ235">
        <v>7067</v>
      </c>
      <c r="GK235">
        <v>7257</v>
      </c>
      <c r="GL235">
        <v>7497</v>
      </c>
      <c r="GM235">
        <v>7812</v>
      </c>
      <c r="GN235">
        <v>8005</v>
      </c>
      <c r="GO235">
        <v>8153</v>
      </c>
      <c r="GP235">
        <v>8366</v>
      </c>
      <c r="GQ235">
        <v>8539</v>
      </c>
      <c r="GR235">
        <v>8884</v>
      </c>
      <c r="GS235">
        <v>9298</v>
      </c>
      <c r="GT235">
        <v>9604</v>
      </c>
      <c r="GU235">
        <v>9909</v>
      </c>
      <c r="GV235">
        <v>10210</v>
      </c>
      <c r="GW235">
        <v>10408</v>
      </c>
      <c r="GX235">
        <v>10621</v>
      </c>
      <c r="GY235">
        <v>10751</v>
      </c>
      <c r="GZ235">
        <v>11010</v>
      </c>
      <c r="HA235">
        <v>11270</v>
      </c>
      <c r="HB235">
        <v>11556</v>
      </c>
      <c r="HC235">
        <v>11677</v>
      </c>
      <c r="HD235">
        <v>11839</v>
      </c>
      <c r="HE235">
        <v>11982</v>
      </c>
      <c r="HF235">
        <v>12264</v>
      </c>
      <c r="HG235">
        <v>12423</v>
      </c>
      <c r="HH235">
        <v>12618</v>
      </c>
      <c r="HI235">
        <v>12843</v>
      </c>
      <c r="HJ235">
        <v>12987</v>
      </c>
      <c r="HK235">
        <v>13059</v>
      </c>
      <c r="HL235">
        <v>13159</v>
      </c>
      <c r="HM235">
        <v>13308</v>
      </c>
      <c r="HN235">
        <v>13502</v>
      </c>
      <c r="HO235">
        <v>13628</v>
      </c>
      <c r="HP235">
        <v>13743</v>
      </c>
      <c r="HQ235">
        <v>13981</v>
      </c>
      <c r="HR235">
        <v>14028</v>
      </c>
      <c r="HS235">
        <v>14149</v>
      </c>
      <c r="HT235">
        <v>14263</v>
      </c>
      <c r="HU235">
        <v>14389</v>
      </c>
      <c r="HV235">
        <v>14563</v>
      </c>
      <c r="HW235">
        <v>14678</v>
      </c>
      <c r="HX235">
        <v>14779</v>
      </c>
      <c r="HY235">
        <v>14889</v>
      </c>
      <c r="HZ235">
        <v>15004</v>
      </c>
      <c r="IA235">
        <v>15086</v>
      </c>
      <c r="IB235">
        <v>15168</v>
      </c>
      <c r="IC235">
        <v>15265</v>
      </c>
      <c r="ID235">
        <v>15378</v>
      </c>
      <c r="IE235">
        <v>15427</v>
      </c>
      <c r="IF235">
        <v>15447</v>
      </c>
      <c r="IG235">
        <v>15499</v>
      </c>
      <c r="IH235">
        <v>15641</v>
      </c>
      <c r="II235">
        <v>15705</v>
      </c>
      <c r="IJ235">
        <v>15772</v>
      </c>
      <c r="IK235">
        <v>15857</v>
      </c>
      <c r="IL235">
        <v>15940</v>
      </c>
      <c r="IM235">
        <v>15953</v>
      </c>
      <c r="IN235">
        <v>15992</v>
      </c>
      <c r="IO235">
        <v>16118</v>
      </c>
      <c r="IP235">
        <v>16206</v>
      </c>
      <c r="IQ235">
        <v>16283</v>
      </c>
      <c r="IR235">
        <v>16312</v>
      </c>
      <c r="IS235">
        <v>16376</v>
      </c>
      <c r="IT235">
        <v>16398</v>
      </c>
      <c r="IU235">
        <v>16586</v>
      </c>
      <c r="IV235">
        <v>16667</v>
      </c>
      <c r="IW235">
        <v>16734</v>
      </c>
      <c r="IX235">
        <v>16866</v>
      </c>
      <c r="IY235">
        <v>16909</v>
      </c>
      <c r="IZ235">
        <v>16938</v>
      </c>
      <c r="JA235">
        <v>16976</v>
      </c>
      <c r="JB235">
        <v>17016</v>
      </c>
      <c r="JC235">
        <v>17103</v>
      </c>
      <c r="JD235">
        <v>17248</v>
      </c>
      <c r="JE235">
        <v>17408</v>
      </c>
      <c r="JF235">
        <v>17547</v>
      </c>
      <c r="JG235">
        <v>17673</v>
      </c>
      <c r="JH235">
        <v>17780</v>
      </c>
      <c r="JI235">
        <v>17863</v>
      </c>
      <c r="JJ235">
        <v>18028</v>
      </c>
      <c r="JK235">
        <v>18151</v>
      </c>
      <c r="JL235">
        <v>18309</v>
      </c>
      <c r="JM235">
        <v>18370</v>
      </c>
      <c r="JN235">
        <v>18408</v>
      </c>
      <c r="JO235">
        <v>18471</v>
      </c>
      <c r="JP235">
        <v>18492</v>
      </c>
      <c r="JQ235">
        <v>18656</v>
      </c>
      <c r="JR235">
        <v>18741</v>
      </c>
      <c r="JS235">
        <v>18843</v>
      </c>
      <c r="JT235">
        <v>18891</v>
      </c>
      <c r="JU235">
        <v>18944</v>
      </c>
      <c r="JV235">
        <v>18968</v>
      </c>
      <c r="JW235">
        <v>19008</v>
      </c>
      <c r="JX235">
        <v>19053</v>
      </c>
      <c r="JY235">
        <v>19111</v>
      </c>
      <c r="JZ235">
        <v>19164</v>
      </c>
      <c r="KA235">
        <v>19230</v>
      </c>
      <c r="KB235">
        <v>19276</v>
      </c>
      <c r="KC235">
        <v>19411</v>
      </c>
      <c r="KD235">
        <v>19465</v>
      </c>
      <c r="KE235">
        <v>19539</v>
      </c>
      <c r="KF235">
        <v>19585</v>
      </c>
      <c r="KG235">
        <v>19677</v>
      </c>
      <c r="KH235">
        <v>19749</v>
      </c>
      <c r="KI235">
        <v>19789</v>
      </c>
      <c r="KJ235">
        <v>19809</v>
      </c>
      <c r="KK235">
        <v>19845</v>
      </c>
      <c r="KL235">
        <v>19951</v>
      </c>
      <c r="KM235">
        <v>20011</v>
      </c>
      <c r="KN235">
        <v>20076</v>
      </c>
      <c r="KO235">
        <v>20153</v>
      </c>
      <c r="KP235">
        <v>20206</v>
      </c>
      <c r="KQ235">
        <v>20241</v>
      </c>
      <c r="KR235">
        <v>20314</v>
      </c>
      <c r="KS235">
        <v>20432</v>
      </c>
      <c r="KT235">
        <v>20556</v>
      </c>
      <c r="KU235">
        <v>20671</v>
      </c>
      <c r="KV235">
        <v>20759</v>
      </c>
      <c r="KW235">
        <v>20845</v>
      </c>
      <c r="KX235">
        <v>20903</v>
      </c>
      <c r="KY235">
        <v>20968</v>
      </c>
      <c r="KZ235">
        <v>21083</v>
      </c>
      <c r="LA235">
        <v>21201</v>
      </c>
      <c r="LB235">
        <v>21289</v>
      </c>
      <c r="LC235">
        <v>21378</v>
      </c>
      <c r="LD235">
        <v>21439</v>
      </c>
      <c r="LE235">
        <v>21477</v>
      </c>
      <c r="LF235">
        <v>21535</v>
      </c>
      <c r="LG235">
        <v>21644</v>
      </c>
      <c r="LH235">
        <v>21709</v>
      </c>
      <c r="LI235">
        <v>21803</v>
      </c>
      <c r="LJ235">
        <v>21963</v>
      </c>
      <c r="LK235">
        <v>22067</v>
      </c>
      <c r="LL235">
        <v>22206</v>
      </c>
      <c r="LM235">
        <v>22249</v>
      </c>
      <c r="LN235">
        <v>22432</v>
      </c>
      <c r="LO235">
        <v>22574</v>
      </c>
      <c r="LP235">
        <v>22747</v>
      </c>
      <c r="LQ235">
        <v>22952</v>
      </c>
      <c r="LR235">
        <v>23106</v>
      </c>
      <c r="LS235">
        <v>23276</v>
      </c>
      <c r="LT235">
        <v>23451</v>
      </c>
      <c r="LU235">
        <v>23661</v>
      </c>
      <c r="LV235">
        <v>23827</v>
      </c>
      <c r="LW235">
        <v>24011</v>
      </c>
      <c r="LX235">
        <v>24285</v>
      </c>
      <c r="LY235">
        <v>24539</v>
      </c>
      <c r="LZ235">
        <v>24691</v>
      </c>
      <c r="MA235">
        <v>24907</v>
      </c>
      <c r="MB235">
        <v>25246</v>
      </c>
      <c r="MC235">
        <v>25657</v>
      </c>
      <c r="MD235">
        <v>25983</v>
      </c>
      <c r="ME235">
        <v>26276</v>
      </c>
      <c r="MF235">
        <v>26521</v>
      </c>
      <c r="MG235">
        <v>26735</v>
      </c>
      <c r="MH235">
        <v>27071</v>
      </c>
      <c r="MI235">
        <v>27568</v>
      </c>
      <c r="MJ235">
        <v>28033</v>
      </c>
      <c r="MK235">
        <v>28469</v>
      </c>
      <c r="ML235">
        <v>28887</v>
      </c>
      <c r="MM235">
        <v>29175</v>
      </c>
      <c r="MN235">
        <v>29577</v>
      </c>
      <c r="MO235">
        <v>30011</v>
      </c>
      <c r="MP235">
        <v>30524</v>
      </c>
      <c r="MQ235">
        <v>31368</v>
      </c>
      <c r="MR235">
        <v>31809</v>
      </c>
      <c r="MS235">
        <v>32425</v>
      </c>
      <c r="MT235">
        <v>32824</v>
      </c>
      <c r="MU235">
        <v>33163</v>
      </c>
      <c r="MV235">
        <v>33579</v>
      </c>
      <c r="MW235">
        <v>34334</v>
      </c>
      <c r="MX235">
        <v>35140</v>
      </c>
      <c r="MY235">
        <v>35852</v>
      </c>
      <c r="MZ235">
        <v>36467</v>
      </c>
      <c r="NA235">
        <v>36851</v>
      </c>
      <c r="NB235">
        <v>37105</v>
      </c>
      <c r="NC235">
        <v>37449</v>
      </c>
      <c r="ND235">
        <v>38288</v>
      </c>
      <c r="NE235">
        <v>38854</v>
      </c>
      <c r="NF235">
        <v>39501</v>
      </c>
      <c r="NG235">
        <v>40076</v>
      </c>
      <c r="NH235">
        <v>40574</v>
      </c>
      <c r="NI235">
        <v>40874</v>
      </c>
      <c r="NJ235">
        <v>41117</v>
      </c>
      <c r="NK235">
        <v>41797</v>
      </c>
      <c r="NL235">
        <v>42550</v>
      </c>
      <c r="NM235">
        <v>43105</v>
      </c>
      <c r="NN235">
        <v>43633</v>
      </c>
      <c r="NO235">
        <v>43951</v>
      </c>
      <c r="NP235">
        <v>44164</v>
      </c>
      <c r="NQ235">
        <v>44399</v>
      </c>
      <c r="NR235">
        <v>44946</v>
      </c>
      <c r="NS235">
        <v>45344</v>
      </c>
      <c r="NT235">
        <v>45605</v>
      </c>
      <c r="NU235">
        <v>45902</v>
      </c>
      <c r="NV235">
        <v>46180</v>
      </c>
      <c r="NW235">
        <v>46290</v>
      </c>
      <c r="NX235">
        <v>46473</v>
      </c>
      <c r="NY235">
        <v>46869</v>
      </c>
      <c r="NZ235">
        <v>47145</v>
      </c>
      <c r="OA235">
        <v>47382</v>
      </c>
      <c r="OB235">
        <v>47670</v>
      </c>
      <c r="OC235">
        <v>47821</v>
      </c>
      <c r="OD235">
        <v>47899</v>
      </c>
      <c r="OE235">
        <v>48094</v>
      </c>
      <c r="OF235">
        <v>48313</v>
      </c>
      <c r="OG235">
        <v>48478</v>
      </c>
      <c r="OH235">
        <v>48708</v>
      </c>
      <c r="OI235">
        <v>48859</v>
      </c>
      <c r="OJ235">
        <v>48940</v>
      </c>
      <c r="OK235">
        <v>49053</v>
      </c>
      <c r="OL235">
        <v>49150</v>
      </c>
      <c r="OM235">
        <v>49413</v>
      </c>
      <c r="ON235">
        <v>49523</v>
      </c>
      <c r="OO235">
        <v>49667</v>
      </c>
      <c r="OP235">
        <v>49784</v>
      </c>
      <c r="OQ235">
        <v>49941</v>
      </c>
      <c r="OR235">
        <v>49993</v>
      </c>
      <c r="OS235">
        <v>50077</v>
      </c>
      <c r="OT235">
        <v>50271</v>
      </c>
      <c r="OU235">
        <v>50366</v>
      </c>
      <c r="OV235">
        <v>50462</v>
      </c>
      <c r="OW235">
        <v>50566</v>
      </c>
      <c r="OX235">
        <v>50647</v>
      </c>
      <c r="OY235">
        <v>50678</v>
      </c>
      <c r="OZ235">
        <v>50803</v>
      </c>
      <c r="PA235">
        <v>50906</v>
      </c>
      <c r="PB235">
        <v>51015</v>
      </c>
      <c r="PC235">
        <v>51110</v>
      </c>
      <c r="PD235">
        <v>51179</v>
      </c>
      <c r="PE235">
        <v>51261</v>
      </c>
      <c r="PF235">
        <v>51326</v>
      </c>
      <c r="PG235">
        <v>51421</v>
      </c>
      <c r="PH235">
        <v>51560</v>
      </c>
      <c r="PI235">
        <v>51634</v>
      </c>
      <c r="PJ235">
        <v>51724</v>
      </c>
      <c r="PK235">
        <v>52035</v>
      </c>
      <c r="PL235">
        <v>52082</v>
      </c>
      <c r="PM235">
        <v>52111</v>
      </c>
      <c r="PN235">
        <v>52196</v>
      </c>
      <c r="PO235">
        <v>52251</v>
      </c>
      <c r="PP235">
        <v>52372</v>
      </c>
      <c r="PQ235">
        <v>52535</v>
      </c>
      <c r="PR235">
        <v>52602</v>
      </c>
      <c r="PS235">
        <v>52648</v>
      </c>
      <c r="PT235">
        <v>52663</v>
      </c>
      <c r="PU235">
        <v>52710</v>
      </c>
      <c r="PV235">
        <v>52788</v>
      </c>
      <c r="PW235">
        <v>52846</v>
      </c>
      <c r="PX235">
        <v>52897</v>
      </c>
      <c r="PY235">
        <v>52946</v>
      </c>
      <c r="PZ235">
        <v>52954</v>
      </c>
      <c r="QA235">
        <v>52987</v>
      </c>
      <c r="QB235">
        <v>52995</v>
      </c>
      <c r="QC235">
        <v>53032</v>
      </c>
      <c r="QD235">
        <v>53111</v>
      </c>
      <c r="QE235">
        <v>53173</v>
      </c>
      <c r="QF235">
        <v>53226</v>
      </c>
      <c r="QG235">
        <v>53256</v>
      </c>
      <c r="QH235">
        <v>53322</v>
      </c>
      <c r="QI235">
        <v>53356</v>
      </c>
      <c r="QJ235">
        <v>53423</v>
      </c>
      <c r="QK235">
        <v>53498</v>
      </c>
      <c r="QL235">
        <v>53571</v>
      </c>
      <c r="QM235">
        <v>53663</v>
      </c>
      <c r="QN235">
        <v>53711</v>
      </c>
      <c r="QO235">
        <v>53736</v>
      </c>
      <c r="QP235">
        <v>53757</v>
      </c>
      <c r="QQ235">
        <v>53887</v>
      </c>
      <c r="QR235">
        <v>53940</v>
      </c>
      <c r="QS235">
        <v>53995</v>
      </c>
      <c r="QT235">
        <v>54066</v>
      </c>
      <c r="QU235">
        <v>54125</v>
      </c>
      <c r="QV235">
        <v>54148</v>
      </c>
      <c r="QW235">
        <v>54186</v>
      </c>
      <c r="QX235">
        <v>54237</v>
      </c>
      <c r="QY235">
        <v>54285</v>
      </c>
      <c r="QZ235">
        <v>54331</v>
      </c>
      <c r="RA235">
        <v>54350</v>
      </c>
      <c r="RB235">
        <v>54406</v>
      </c>
      <c r="RC235">
        <v>54417</v>
      </c>
      <c r="RD235">
        <v>54452</v>
      </c>
      <c r="RE235">
        <v>54511</v>
      </c>
      <c r="RF235">
        <v>54557</v>
      </c>
    </row>
    <row r="236" spans="2:474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4</v>
      </c>
      <c r="DP236">
        <v>4</v>
      </c>
      <c r="DQ236">
        <v>4</v>
      </c>
      <c r="DR236">
        <v>4</v>
      </c>
      <c r="DS236">
        <v>4</v>
      </c>
      <c r="DT236">
        <v>4</v>
      </c>
      <c r="DU236">
        <v>4</v>
      </c>
      <c r="DV236">
        <v>6</v>
      </c>
      <c r="DW236">
        <v>8</v>
      </c>
      <c r="DX236">
        <v>8</v>
      </c>
      <c r="DY236">
        <v>8</v>
      </c>
      <c r="DZ236">
        <v>8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10</v>
      </c>
      <c r="EG236">
        <v>10</v>
      </c>
      <c r="EH236">
        <v>10</v>
      </c>
      <c r="EI236">
        <v>10</v>
      </c>
      <c r="EJ236">
        <v>10</v>
      </c>
      <c r="EK236">
        <v>10</v>
      </c>
      <c r="EL236">
        <v>14</v>
      </c>
      <c r="EM236">
        <v>19</v>
      </c>
      <c r="EN236">
        <v>19</v>
      </c>
      <c r="EO236">
        <v>19</v>
      </c>
      <c r="EP236">
        <v>24</v>
      </c>
      <c r="EQ236">
        <v>24</v>
      </c>
      <c r="ER236">
        <v>27</v>
      </c>
      <c r="ES236">
        <v>27</v>
      </c>
      <c r="ET236">
        <v>27</v>
      </c>
      <c r="EU236">
        <v>30</v>
      </c>
      <c r="EV236">
        <v>31</v>
      </c>
      <c r="EW236">
        <v>32</v>
      </c>
      <c r="EX236">
        <v>34</v>
      </c>
      <c r="EY236">
        <v>34</v>
      </c>
      <c r="EZ236">
        <v>34</v>
      </c>
      <c r="FA236">
        <v>35</v>
      </c>
      <c r="FB236">
        <v>36</v>
      </c>
      <c r="FC236">
        <v>36</v>
      </c>
      <c r="FD236">
        <v>36</v>
      </c>
      <c r="FE236">
        <v>36</v>
      </c>
      <c r="FF236">
        <v>36</v>
      </c>
      <c r="FG236">
        <v>36</v>
      </c>
      <c r="FH236">
        <v>36</v>
      </c>
      <c r="FI236">
        <v>38</v>
      </c>
      <c r="FJ236">
        <v>38</v>
      </c>
      <c r="FK236">
        <v>38</v>
      </c>
      <c r="FL236">
        <v>38</v>
      </c>
      <c r="FM236">
        <v>38</v>
      </c>
      <c r="FN236">
        <v>38</v>
      </c>
      <c r="FO236">
        <v>38</v>
      </c>
      <c r="FP236">
        <v>38</v>
      </c>
      <c r="FQ236">
        <v>38</v>
      </c>
      <c r="FR236">
        <v>38</v>
      </c>
      <c r="FS236">
        <v>38</v>
      </c>
      <c r="FT236">
        <v>38</v>
      </c>
      <c r="FU236">
        <v>38</v>
      </c>
      <c r="FV236">
        <v>41</v>
      </c>
      <c r="FW236">
        <v>41</v>
      </c>
      <c r="FX236">
        <v>41</v>
      </c>
      <c r="FY236">
        <v>41</v>
      </c>
      <c r="FZ236">
        <v>43</v>
      </c>
      <c r="GA236">
        <v>43</v>
      </c>
      <c r="GB236">
        <v>43</v>
      </c>
      <c r="GC236">
        <v>45</v>
      </c>
      <c r="GD236">
        <v>45</v>
      </c>
      <c r="GE236">
        <v>45</v>
      </c>
      <c r="GF236">
        <v>45</v>
      </c>
      <c r="GG236">
        <v>45</v>
      </c>
      <c r="GH236">
        <v>45</v>
      </c>
      <c r="GI236">
        <v>45</v>
      </c>
      <c r="GJ236">
        <v>46</v>
      </c>
      <c r="GK236">
        <v>46</v>
      </c>
      <c r="GL236">
        <v>46</v>
      </c>
      <c r="GM236">
        <v>46</v>
      </c>
      <c r="GN236">
        <v>46</v>
      </c>
      <c r="GO236">
        <v>46</v>
      </c>
      <c r="GP236">
        <v>46</v>
      </c>
      <c r="GQ236">
        <v>46</v>
      </c>
      <c r="GR236">
        <v>47</v>
      </c>
      <c r="GS236">
        <v>47</v>
      </c>
      <c r="GT236">
        <v>47</v>
      </c>
      <c r="GU236">
        <v>47</v>
      </c>
      <c r="GV236">
        <v>47</v>
      </c>
      <c r="GW236">
        <v>47</v>
      </c>
      <c r="GX236">
        <v>47</v>
      </c>
      <c r="GY236">
        <v>47</v>
      </c>
      <c r="GZ236">
        <v>47</v>
      </c>
      <c r="HA236">
        <v>47</v>
      </c>
      <c r="HB236">
        <v>47</v>
      </c>
      <c r="HC236">
        <v>47</v>
      </c>
      <c r="HD236">
        <v>47</v>
      </c>
      <c r="HE236">
        <v>47</v>
      </c>
      <c r="HF236">
        <v>47</v>
      </c>
      <c r="HG236">
        <v>47</v>
      </c>
      <c r="HH236">
        <v>47</v>
      </c>
      <c r="HI236">
        <v>47</v>
      </c>
      <c r="HJ236">
        <v>47</v>
      </c>
      <c r="HK236">
        <v>47</v>
      </c>
      <c r="HL236">
        <v>47</v>
      </c>
      <c r="HM236">
        <v>47</v>
      </c>
      <c r="HN236">
        <v>47</v>
      </c>
      <c r="HO236">
        <v>47</v>
      </c>
      <c r="HP236">
        <v>47</v>
      </c>
      <c r="HQ236">
        <v>47</v>
      </c>
      <c r="HR236">
        <v>47</v>
      </c>
      <c r="HS236">
        <v>47</v>
      </c>
      <c r="HT236">
        <v>47</v>
      </c>
      <c r="HU236">
        <v>47</v>
      </c>
      <c r="HV236">
        <v>47</v>
      </c>
      <c r="HW236">
        <v>47</v>
      </c>
      <c r="HX236">
        <v>48</v>
      </c>
      <c r="HY236">
        <v>48</v>
      </c>
      <c r="HZ236">
        <v>48</v>
      </c>
      <c r="IA236">
        <v>49</v>
      </c>
      <c r="IB236">
        <v>49</v>
      </c>
      <c r="IC236">
        <v>49</v>
      </c>
      <c r="ID236">
        <v>49</v>
      </c>
      <c r="IE236">
        <v>49</v>
      </c>
      <c r="IF236">
        <v>49</v>
      </c>
      <c r="IG236">
        <v>49</v>
      </c>
      <c r="IH236">
        <v>49</v>
      </c>
      <c r="II236">
        <v>49</v>
      </c>
      <c r="IJ236">
        <v>49</v>
      </c>
      <c r="IK236">
        <v>49</v>
      </c>
      <c r="IL236">
        <v>49</v>
      </c>
      <c r="IM236">
        <v>49</v>
      </c>
      <c r="IN236">
        <v>49</v>
      </c>
      <c r="IO236">
        <v>49</v>
      </c>
      <c r="IP236">
        <v>49</v>
      </c>
      <c r="IQ236">
        <v>49</v>
      </c>
      <c r="IR236">
        <v>49</v>
      </c>
      <c r="IS236">
        <v>49</v>
      </c>
      <c r="IT236">
        <v>49</v>
      </c>
      <c r="IU236">
        <v>49</v>
      </c>
      <c r="IV236">
        <v>49</v>
      </c>
      <c r="IW236">
        <v>49</v>
      </c>
      <c r="IX236">
        <v>49</v>
      </c>
      <c r="IY236">
        <v>50</v>
      </c>
      <c r="IZ236">
        <v>50</v>
      </c>
      <c r="JA236">
        <v>50</v>
      </c>
      <c r="JB236">
        <v>50</v>
      </c>
      <c r="JC236">
        <v>50</v>
      </c>
      <c r="JD236">
        <v>50</v>
      </c>
      <c r="JE236">
        <v>53</v>
      </c>
      <c r="JF236">
        <v>54</v>
      </c>
      <c r="JG236">
        <v>54</v>
      </c>
      <c r="JH236">
        <v>55</v>
      </c>
      <c r="JI236">
        <v>55</v>
      </c>
      <c r="JJ236">
        <v>55</v>
      </c>
      <c r="JK236">
        <v>55</v>
      </c>
      <c r="JL236">
        <v>55</v>
      </c>
      <c r="JM236">
        <v>55</v>
      </c>
      <c r="JN236">
        <v>55</v>
      </c>
      <c r="JO236">
        <v>55</v>
      </c>
      <c r="JP236">
        <v>55</v>
      </c>
      <c r="JQ236">
        <v>55</v>
      </c>
      <c r="JR236">
        <v>55</v>
      </c>
      <c r="JS236">
        <v>55</v>
      </c>
      <c r="JT236">
        <v>56</v>
      </c>
      <c r="JU236">
        <v>56</v>
      </c>
      <c r="JV236">
        <v>56</v>
      </c>
      <c r="JW236">
        <v>56</v>
      </c>
      <c r="JX236">
        <v>56</v>
      </c>
      <c r="JY236">
        <v>56</v>
      </c>
      <c r="JZ236">
        <v>58</v>
      </c>
      <c r="KA236">
        <v>58</v>
      </c>
      <c r="KB236">
        <v>58</v>
      </c>
      <c r="KC236">
        <v>59</v>
      </c>
      <c r="KD236">
        <v>59</v>
      </c>
      <c r="KE236">
        <v>59</v>
      </c>
      <c r="KF236">
        <v>59</v>
      </c>
      <c r="KG236">
        <v>59</v>
      </c>
      <c r="KH236">
        <v>59</v>
      </c>
      <c r="KI236">
        <v>59</v>
      </c>
      <c r="KJ236">
        <v>59</v>
      </c>
      <c r="KK236">
        <v>59</v>
      </c>
      <c r="KL236">
        <v>59</v>
      </c>
      <c r="KM236">
        <v>59</v>
      </c>
      <c r="KN236">
        <v>59</v>
      </c>
      <c r="KO236">
        <v>59</v>
      </c>
      <c r="KP236">
        <v>59</v>
      </c>
      <c r="KQ236">
        <v>59</v>
      </c>
      <c r="KR236">
        <v>59</v>
      </c>
      <c r="KS236">
        <v>59</v>
      </c>
      <c r="KT236">
        <v>59</v>
      </c>
      <c r="KU236">
        <v>59</v>
      </c>
      <c r="KV236">
        <v>59</v>
      </c>
      <c r="KW236">
        <v>60</v>
      </c>
      <c r="KX236">
        <v>60</v>
      </c>
      <c r="KY236">
        <v>60</v>
      </c>
      <c r="KZ236">
        <v>60</v>
      </c>
      <c r="LA236">
        <v>61</v>
      </c>
      <c r="LB236">
        <v>61</v>
      </c>
      <c r="LC236">
        <v>61</v>
      </c>
      <c r="LD236">
        <v>61</v>
      </c>
      <c r="LE236">
        <v>61</v>
      </c>
      <c r="LF236">
        <v>61</v>
      </c>
      <c r="LG236">
        <v>61</v>
      </c>
      <c r="LH236">
        <v>61</v>
      </c>
      <c r="LI236">
        <v>62</v>
      </c>
      <c r="LJ236">
        <v>62</v>
      </c>
      <c r="LK236">
        <v>62</v>
      </c>
      <c r="LL236">
        <v>62</v>
      </c>
      <c r="LM236">
        <v>62</v>
      </c>
      <c r="LN236">
        <v>62</v>
      </c>
      <c r="LO236">
        <v>62</v>
      </c>
      <c r="LP236">
        <v>62</v>
      </c>
      <c r="LQ236">
        <v>62</v>
      </c>
      <c r="LR236">
        <v>62</v>
      </c>
      <c r="LS236">
        <v>62</v>
      </c>
      <c r="LT236">
        <v>62</v>
      </c>
      <c r="LU236">
        <v>62</v>
      </c>
      <c r="LV236">
        <v>62</v>
      </c>
      <c r="LW236">
        <v>62</v>
      </c>
      <c r="LX236">
        <v>62</v>
      </c>
      <c r="LY236">
        <v>62</v>
      </c>
      <c r="LZ236">
        <v>62</v>
      </c>
      <c r="MA236">
        <v>62</v>
      </c>
      <c r="MB236">
        <v>62</v>
      </c>
      <c r="MC236">
        <v>62</v>
      </c>
      <c r="MD236">
        <v>62</v>
      </c>
      <c r="ME236">
        <v>62</v>
      </c>
      <c r="MF236">
        <v>62</v>
      </c>
      <c r="MG236">
        <v>62</v>
      </c>
      <c r="MH236">
        <v>62</v>
      </c>
      <c r="MI236">
        <v>63</v>
      </c>
      <c r="MJ236">
        <v>63</v>
      </c>
      <c r="MK236">
        <v>63</v>
      </c>
      <c r="ML236">
        <v>63</v>
      </c>
      <c r="MM236">
        <v>63</v>
      </c>
      <c r="MN236">
        <v>63</v>
      </c>
      <c r="MO236">
        <v>63</v>
      </c>
      <c r="MP236">
        <v>63</v>
      </c>
      <c r="MQ236">
        <v>63</v>
      </c>
      <c r="MR236">
        <v>63</v>
      </c>
      <c r="MS236">
        <v>63</v>
      </c>
      <c r="MT236">
        <v>63</v>
      </c>
      <c r="MU236">
        <v>63</v>
      </c>
      <c r="MV236">
        <v>63</v>
      </c>
      <c r="MW236">
        <v>63</v>
      </c>
      <c r="MX236">
        <v>63</v>
      </c>
      <c r="MY236">
        <v>63</v>
      </c>
      <c r="MZ236">
        <v>63</v>
      </c>
      <c r="NA236">
        <v>63</v>
      </c>
      <c r="NB236">
        <v>63</v>
      </c>
      <c r="NC236">
        <v>63</v>
      </c>
      <c r="ND236">
        <v>64</v>
      </c>
      <c r="NE236">
        <v>64</v>
      </c>
      <c r="NF236">
        <v>64</v>
      </c>
      <c r="NG236">
        <v>64</v>
      </c>
      <c r="NH236">
        <v>64</v>
      </c>
      <c r="NI236">
        <v>64</v>
      </c>
      <c r="NJ236">
        <v>64</v>
      </c>
      <c r="NK236">
        <v>64</v>
      </c>
      <c r="NL236">
        <v>64</v>
      </c>
      <c r="NM236">
        <v>64</v>
      </c>
      <c r="NN236">
        <v>64</v>
      </c>
      <c r="NO236">
        <v>64</v>
      </c>
      <c r="NP236">
        <v>64</v>
      </c>
      <c r="NQ236">
        <v>64</v>
      </c>
      <c r="NR236">
        <v>64</v>
      </c>
      <c r="NS236">
        <v>64</v>
      </c>
      <c r="NT236">
        <v>66</v>
      </c>
      <c r="NU236">
        <v>66</v>
      </c>
      <c r="NV236">
        <v>66</v>
      </c>
      <c r="NW236">
        <v>66</v>
      </c>
      <c r="NX236">
        <v>66</v>
      </c>
      <c r="NY236">
        <v>69</v>
      </c>
      <c r="NZ236">
        <v>71</v>
      </c>
      <c r="OA236">
        <v>71</v>
      </c>
      <c r="OB236">
        <v>72</v>
      </c>
      <c r="OC236">
        <v>74</v>
      </c>
      <c r="OD236">
        <v>74</v>
      </c>
      <c r="OE236">
        <v>77</v>
      </c>
      <c r="OF236">
        <v>79</v>
      </c>
      <c r="OG236">
        <v>79</v>
      </c>
      <c r="OH236">
        <v>83</v>
      </c>
      <c r="OI236">
        <v>83</v>
      </c>
      <c r="OJ236">
        <v>85</v>
      </c>
      <c r="OK236">
        <v>86</v>
      </c>
      <c r="OL236">
        <v>87</v>
      </c>
      <c r="OM236">
        <v>87</v>
      </c>
      <c r="ON236">
        <v>87</v>
      </c>
      <c r="OO236">
        <v>87</v>
      </c>
      <c r="OP236">
        <v>90</v>
      </c>
      <c r="OQ236">
        <v>93</v>
      </c>
      <c r="OR236">
        <v>93</v>
      </c>
      <c r="OS236">
        <v>94</v>
      </c>
      <c r="OT236">
        <v>95</v>
      </c>
      <c r="OU236">
        <v>97</v>
      </c>
      <c r="OV236">
        <v>100</v>
      </c>
      <c r="OW236">
        <v>100</v>
      </c>
      <c r="OX236">
        <v>102</v>
      </c>
      <c r="OY236">
        <v>102</v>
      </c>
      <c r="OZ236">
        <v>102</v>
      </c>
      <c r="PA236">
        <v>102</v>
      </c>
      <c r="PB236">
        <v>102</v>
      </c>
      <c r="PC236">
        <v>103</v>
      </c>
      <c r="PD236">
        <v>104</v>
      </c>
      <c r="PE236">
        <v>104</v>
      </c>
      <c r="PF236">
        <v>104</v>
      </c>
      <c r="PG236">
        <v>104</v>
      </c>
      <c r="PH236">
        <v>106</v>
      </c>
      <c r="PI236">
        <v>106</v>
      </c>
      <c r="PJ236">
        <v>106</v>
      </c>
      <c r="PK236">
        <v>106</v>
      </c>
      <c r="PL236">
        <v>106</v>
      </c>
      <c r="PM236">
        <v>106</v>
      </c>
      <c r="PN236">
        <v>106</v>
      </c>
      <c r="PO236">
        <v>106</v>
      </c>
      <c r="PP236">
        <v>107</v>
      </c>
      <c r="PQ236">
        <v>108</v>
      </c>
      <c r="PR236">
        <v>108</v>
      </c>
      <c r="PS236">
        <v>108</v>
      </c>
      <c r="PT236">
        <v>108</v>
      </c>
      <c r="PU236">
        <v>108</v>
      </c>
      <c r="PV236">
        <v>108</v>
      </c>
      <c r="PW236">
        <v>109</v>
      </c>
      <c r="PX236">
        <v>112</v>
      </c>
      <c r="PY236">
        <v>112</v>
      </c>
      <c r="PZ236">
        <v>112</v>
      </c>
      <c r="QA236">
        <v>113</v>
      </c>
      <c r="QB236">
        <v>113</v>
      </c>
      <c r="QC236">
        <v>113</v>
      </c>
      <c r="QD236">
        <v>113</v>
      </c>
      <c r="QE236">
        <v>114</v>
      </c>
      <c r="QF236">
        <v>114</v>
      </c>
      <c r="QG236">
        <v>114</v>
      </c>
      <c r="QH236">
        <v>114</v>
      </c>
      <c r="QI236">
        <v>114</v>
      </c>
      <c r="QJ236">
        <v>114</v>
      </c>
      <c r="QK236">
        <v>114</v>
      </c>
      <c r="QL236">
        <v>114</v>
      </c>
      <c r="QM236">
        <v>114</v>
      </c>
      <c r="QN236">
        <v>114</v>
      </c>
      <c r="QO236">
        <v>114</v>
      </c>
      <c r="QP236">
        <v>114</v>
      </c>
      <c r="QQ236">
        <v>114</v>
      </c>
      <c r="QR236">
        <v>114</v>
      </c>
      <c r="QS236">
        <v>114</v>
      </c>
      <c r="QT236">
        <v>114</v>
      </c>
      <c r="QU236">
        <v>114</v>
      </c>
      <c r="QV236">
        <v>114</v>
      </c>
      <c r="QW236">
        <v>114</v>
      </c>
      <c r="QX236">
        <v>114</v>
      </c>
      <c r="QY236">
        <v>114</v>
      </c>
      <c r="QZ236">
        <v>114</v>
      </c>
      <c r="RA236">
        <v>115</v>
      </c>
      <c r="RB236">
        <v>115</v>
      </c>
      <c r="RC236">
        <v>115</v>
      </c>
      <c r="RD236">
        <v>115</v>
      </c>
      <c r="RE236">
        <v>115</v>
      </c>
      <c r="RF236">
        <v>115</v>
      </c>
    </row>
    <row r="237" spans="2:474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2</v>
      </c>
      <c r="AV237">
        <v>3</v>
      </c>
      <c r="AW237">
        <v>5</v>
      </c>
      <c r="AX237">
        <v>10</v>
      </c>
      <c r="AY237">
        <v>17</v>
      </c>
      <c r="AZ237">
        <v>28</v>
      </c>
      <c r="BA237">
        <v>35</v>
      </c>
      <c r="BB237">
        <v>54</v>
      </c>
      <c r="BC237">
        <v>55</v>
      </c>
      <c r="BD237">
        <v>133</v>
      </c>
      <c r="BE237">
        <v>195</v>
      </c>
      <c r="BF237">
        <v>289</v>
      </c>
      <c r="BG237">
        <v>342</v>
      </c>
      <c r="BH237">
        <v>533</v>
      </c>
      <c r="BI237">
        <v>623</v>
      </c>
      <c r="BJ237">
        <v>830</v>
      </c>
      <c r="BK237">
        <v>1043</v>
      </c>
      <c r="BL237">
        <v>1375</v>
      </c>
      <c r="BM237">
        <v>1772</v>
      </c>
      <c r="BN237">
        <v>2311</v>
      </c>
      <c r="BO237">
        <v>2808</v>
      </c>
      <c r="BP237">
        <v>3647</v>
      </c>
      <c r="BQ237">
        <v>4365</v>
      </c>
      <c r="BR237">
        <v>5138</v>
      </c>
      <c r="BS237">
        <v>5982</v>
      </c>
      <c r="BT237">
        <v>6803</v>
      </c>
      <c r="BU237">
        <v>7716</v>
      </c>
      <c r="BV237">
        <v>8464</v>
      </c>
      <c r="BW237">
        <v>9387</v>
      </c>
      <c r="BX237">
        <v>10348</v>
      </c>
      <c r="BY237">
        <v>11198</v>
      </c>
      <c r="BZ237">
        <v>11947</v>
      </c>
      <c r="CA237">
        <v>12641</v>
      </c>
      <c r="CB237">
        <v>13341</v>
      </c>
      <c r="CC237">
        <v>14045</v>
      </c>
      <c r="CD237">
        <v>14792</v>
      </c>
      <c r="CE237">
        <v>15447</v>
      </c>
      <c r="CF237">
        <v>16081</v>
      </c>
      <c r="CG237">
        <v>16606</v>
      </c>
      <c r="CH237">
        <v>17209</v>
      </c>
      <c r="CI237">
        <v>17756</v>
      </c>
      <c r="CJ237">
        <v>18056</v>
      </c>
      <c r="CK237">
        <v>18708</v>
      </c>
      <c r="CL237">
        <v>19315</v>
      </c>
      <c r="CM237">
        <v>20002</v>
      </c>
      <c r="CN237">
        <v>20043</v>
      </c>
      <c r="CO237">
        <v>20453</v>
      </c>
      <c r="CP237">
        <v>20852</v>
      </c>
      <c r="CQ237">
        <v>21282</v>
      </c>
      <c r="CR237">
        <v>21717</v>
      </c>
      <c r="CS237">
        <v>22157</v>
      </c>
      <c r="CT237">
        <v>22524</v>
      </c>
      <c r="CU237">
        <v>22902</v>
      </c>
      <c r="CV237">
        <v>23190</v>
      </c>
      <c r="CW237">
        <v>23521</v>
      </c>
      <c r="CX237">
        <v>23822</v>
      </c>
      <c r="CY237">
        <v>24275</v>
      </c>
      <c r="CZ237">
        <v>24543</v>
      </c>
      <c r="DA237">
        <v>24543</v>
      </c>
      <c r="DB237">
        <v>25100</v>
      </c>
      <c r="DC237">
        <v>25264</v>
      </c>
      <c r="DD237">
        <v>25428</v>
      </c>
      <c r="DE237">
        <v>25613</v>
      </c>
      <c r="DF237">
        <v>25857</v>
      </c>
      <c r="DG237">
        <v>26070</v>
      </c>
      <c r="DH237">
        <v>26299</v>
      </c>
      <c r="DI237">
        <v>26478</v>
      </c>
      <c r="DJ237">
        <v>26621</v>
      </c>
      <c r="DK237">
        <v>26744</v>
      </c>
      <c r="DL237">
        <v>26920</v>
      </c>
      <c r="DM237">
        <v>27104</v>
      </c>
      <c r="DN237">
        <v>27321</v>
      </c>
      <c r="DO237">
        <v>27459</v>
      </c>
      <c r="DP237">
        <v>27563</v>
      </c>
      <c r="DQ237">
        <v>27563</v>
      </c>
      <c r="DR237">
        <v>27709</v>
      </c>
      <c r="DS237">
        <v>27778</v>
      </c>
      <c r="DT237">
        <v>27888</v>
      </c>
      <c r="DU237">
        <v>27940</v>
      </c>
      <c r="DV237">
        <v>28628</v>
      </c>
      <c r="DW237">
        <v>28678</v>
      </c>
      <c r="DX237">
        <v>28752</v>
      </c>
      <c r="DY237">
        <v>26834</v>
      </c>
      <c r="DZ237">
        <v>27117</v>
      </c>
      <c r="EA237">
        <v>27117</v>
      </c>
      <c r="EB237">
        <v>27119</v>
      </c>
      <c r="EC237">
        <v>27121</v>
      </c>
      <c r="ED237">
        <v>27125</v>
      </c>
      <c r="EE237">
        <v>27127</v>
      </c>
      <c r="EF237">
        <v>27127</v>
      </c>
      <c r="EG237">
        <v>27127</v>
      </c>
      <c r="EH237">
        <v>27128</v>
      </c>
      <c r="EI237">
        <v>27133</v>
      </c>
      <c r="EJ237">
        <v>27134</v>
      </c>
      <c r="EK237">
        <v>27135</v>
      </c>
      <c r="EL237">
        <v>27136</v>
      </c>
      <c r="EM237">
        <v>27136</v>
      </c>
      <c r="EN237">
        <v>27136</v>
      </c>
      <c r="EO237">
        <v>27136</v>
      </c>
      <c r="EP237">
        <v>27136</v>
      </c>
      <c r="EQ237">
        <v>27136</v>
      </c>
      <c r="ER237">
        <v>27136</v>
      </c>
      <c r="ES237">
        <v>27136</v>
      </c>
      <c r="ET237">
        <v>27136</v>
      </c>
      <c r="EU237">
        <v>27136</v>
      </c>
      <c r="EV237">
        <v>27136</v>
      </c>
      <c r="EW237">
        <v>27136</v>
      </c>
      <c r="EX237">
        <v>28315</v>
      </c>
      <c r="EY237">
        <v>28322</v>
      </c>
      <c r="EZ237">
        <v>28323</v>
      </c>
      <c r="FA237">
        <v>28324</v>
      </c>
      <c r="FB237">
        <v>28325</v>
      </c>
      <c r="FC237">
        <v>28327</v>
      </c>
      <c r="FD237">
        <v>28330</v>
      </c>
      <c r="FE237">
        <v>28338</v>
      </c>
      <c r="FF237">
        <v>28341</v>
      </c>
      <c r="FG237">
        <v>28343</v>
      </c>
      <c r="FH237">
        <v>28346</v>
      </c>
      <c r="FI237">
        <v>28355</v>
      </c>
      <c r="FJ237">
        <v>28364</v>
      </c>
      <c r="FK237">
        <v>28368</v>
      </c>
      <c r="FL237">
        <v>28385</v>
      </c>
      <c r="FM237">
        <v>28385</v>
      </c>
      <c r="FN237">
        <v>28385</v>
      </c>
      <c r="FO237">
        <v>28388</v>
      </c>
      <c r="FP237">
        <v>28392</v>
      </c>
      <c r="FQ237">
        <v>28396</v>
      </c>
      <c r="FR237">
        <v>28401</v>
      </c>
      <c r="FS237">
        <v>28403</v>
      </c>
      <c r="FT237">
        <v>28403</v>
      </c>
      <c r="FU237">
        <v>28403</v>
      </c>
      <c r="FV237">
        <v>28406</v>
      </c>
      <c r="FW237">
        <v>28409</v>
      </c>
      <c r="FX237">
        <v>28413</v>
      </c>
      <c r="FY237">
        <v>28416</v>
      </c>
      <c r="FZ237">
        <v>28420</v>
      </c>
      <c r="GA237">
        <v>28420</v>
      </c>
      <c r="GB237">
        <v>28420</v>
      </c>
      <c r="GC237">
        <v>28422</v>
      </c>
      <c r="GD237">
        <v>28424</v>
      </c>
      <c r="GE237">
        <v>28426</v>
      </c>
      <c r="GF237">
        <v>28429</v>
      </c>
      <c r="GG237">
        <v>28432</v>
      </c>
      <c r="GH237">
        <v>28432</v>
      </c>
      <c r="GI237">
        <v>28432</v>
      </c>
      <c r="GJ237">
        <v>28434</v>
      </c>
      <c r="GK237">
        <v>28436</v>
      </c>
      <c r="GL237">
        <v>28441</v>
      </c>
      <c r="GM237">
        <v>28443</v>
      </c>
      <c r="GN237">
        <v>28445</v>
      </c>
      <c r="GO237">
        <v>28445</v>
      </c>
      <c r="GP237">
        <v>28445</v>
      </c>
      <c r="GQ237">
        <v>28472</v>
      </c>
      <c r="GR237">
        <v>28498</v>
      </c>
      <c r="GS237">
        <v>28499</v>
      </c>
      <c r="GT237">
        <v>28500</v>
      </c>
      <c r="GU237">
        <v>28503</v>
      </c>
      <c r="GV237">
        <v>28503</v>
      </c>
      <c r="GW237">
        <v>28503</v>
      </c>
      <c r="GX237">
        <v>28576</v>
      </c>
      <c r="GY237">
        <v>28581</v>
      </c>
      <c r="GZ237">
        <v>28579</v>
      </c>
      <c r="HA237">
        <v>28605</v>
      </c>
      <c r="HB237">
        <v>28617</v>
      </c>
      <c r="HC237">
        <v>28617</v>
      </c>
      <c r="HD237">
        <v>28617</v>
      </c>
      <c r="HE237">
        <v>28646</v>
      </c>
      <c r="HF237">
        <v>28670</v>
      </c>
      <c r="HG237">
        <v>28797</v>
      </c>
      <c r="HH237">
        <v>28813</v>
      </c>
      <c r="HI237">
        <v>28838</v>
      </c>
      <c r="HJ237">
        <v>28838</v>
      </c>
      <c r="HK237">
        <v>28838</v>
      </c>
      <c r="HL237">
        <v>28872</v>
      </c>
      <c r="HM237">
        <v>28924</v>
      </c>
      <c r="HN237">
        <v>28971</v>
      </c>
      <c r="HO237">
        <v>28996</v>
      </c>
      <c r="HP237">
        <v>29011</v>
      </c>
      <c r="HQ237">
        <v>29011</v>
      </c>
      <c r="HR237">
        <v>29011</v>
      </c>
      <c r="HS237">
        <v>29094</v>
      </c>
      <c r="HT237">
        <v>29152</v>
      </c>
      <c r="HU237">
        <v>29194</v>
      </c>
      <c r="HV237">
        <v>29234</v>
      </c>
      <c r="HW237">
        <v>29418</v>
      </c>
      <c r="HX237">
        <v>29418</v>
      </c>
      <c r="HY237">
        <v>29418</v>
      </c>
      <c r="HZ237">
        <v>29516</v>
      </c>
      <c r="IA237">
        <v>29594</v>
      </c>
      <c r="IB237">
        <v>29628</v>
      </c>
      <c r="IC237">
        <v>29699</v>
      </c>
      <c r="ID237">
        <v>29747</v>
      </c>
      <c r="IE237">
        <v>29747</v>
      </c>
      <c r="IF237">
        <v>29747</v>
      </c>
      <c r="IG237">
        <v>29848</v>
      </c>
      <c r="IH237">
        <v>30004</v>
      </c>
      <c r="II237">
        <v>30243</v>
      </c>
      <c r="IJ237">
        <v>30405</v>
      </c>
      <c r="IK237">
        <v>30495</v>
      </c>
      <c r="IL237">
        <v>30495</v>
      </c>
      <c r="IM237">
        <v>30495</v>
      </c>
      <c r="IN237">
        <v>30663</v>
      </c>
      <c r="IO237">
        <v>30904</v>
      </c>
      <c r="IP237">
        <v>31034</v>
      </c>
      <c r="IQ237">
        <v>31118</v>
      </c>
      <c r="IR237">
        <v>31232</v>
      </c>
      <c r="IS237">
        <v>31232</v>
      </c>
      <c r="IT237">
        <v>31232</v>
      </c>
      <c r="IU237">
        <v>31411</v>
      </c>
      <c r="IV237">
        <v>31411</v>
      </c>
      <c r="IW237">
        <v>31791</v>
      </c>
      <c r="IX237">
        <v>31973</v>
      </c>
      <c r="IY237">
        <v>32086</v>
      </c>
      <c r="IZ237">
        <v>32086</v>
      </c>
      <c r="JA237">
        <v>32086</v>
      </c>
      <c r="JB237">
        <v>32225</v>
      </c>
      <c r="JC237">
        <v>32486</v>
      </c>
      <c r="JD237">
        <v>32562</v>
      </c>
      <c r="JE237">
        <v>32688</v>
      </c>
      <c r="JF237">
        <v>32929</v>
      </c>
      <c r="JG237">
        <v>32929</v>
      </c>
      <c r="JH237">
        <v>32929</v>
      </c>
      <c r="JI237">
        <v>33124</v>
      </c>
      <c r="JJ237">
        <v>33204</v>
      </c>
      <c r="JK237">
        <v>33413</v>
      </c>
      <c r="JL237">
        <v>33553</v>
      </c>
      <c r="JM237">
        <v>33775</v>
      </c>
      <c r="JN237">
        <v>33775</v>
      </c>
      <c r="JO237">
        <v>33775</v>
      </c>
      <c r="JP237">
        <v>33992</v>
      </c>
      <c r="JQ237">
        <v>34210</v>
      </c>
      <c r="JR237">
        <v>34366</v>
      </c>
      <c r="JS237">
        <v>34521</v>
      </c>
      <c r="JT237">
        <v>34752</v>
      </c>
      <c r="JU237">
        <v>34752</v>
      </c>
      <c r="JV237">
        <v>34752</v>
      </c>
      <c r="JW237">
        <v>35031</v>
      </c>
      <c r="JX237">
        <v>35298</v>
      </c>
      <c r="JY237">
        <v>35466</v>
      </c>
      <c r="JZ237">
        <v>35639</v>
      </c>
      <c r="KA237">
        <v>35878</v>
      </c>
      <c r="KB237">
        <v>35878</v>
      </c>
      <c r="KC237">
        <v>35878</v>
      </c>
      <c r="KD237">
        <v>36257</v>
      </c>
      <c r="KE237">
        <v>36495</v>
      </c>
      <c r="KF237">
        <v>38118</v>
      </c>
      <c r="KG237">
        <v>38486</v>
      </c>
      <c r="KH237">
        <v>38833</v>
      </c>
      <c r="KI237">
        <v>38833</v>
      </c>
      <c r="KJ237">
        <v>38833</v>
      </c>
      <c r="KK237">
        <v>39345</v>
      </c>
      <c r="KL237">
        <v>39345</v>
      </c>
      <c r="KM237">
        <v>40105</v>
      </c>
      <c r="KN237">
        <v>40461</v>
      </c>
      <c r="KO237">
        <v>40769</v>
      </c>
      <c r="KP237">
        <v>40769</v>
      </c>
      <c r="KQ237">
        <v>40769</v>
      </c>
      <c r="KR237">
        <v>41253</v>
      </c>
      <c r="KS237">
        <v>41688</v>
      </c>
      <c r="KT237">
        <v>42039</v>
      </c>
      <c r="KU237">
        <v>42291</v>
      </c>
      <c r="KV237">
        <v>42619</v>
      </c>
      <c r="KW237">
        <v>42619</v>
      </c>
      <c r="KX237">
        <v>42619</v>
      </c>
      <c r="KY237">
        <v>43131</v>
      </c>
      <c r="KZ237">
        <v>43668</v>
      </c>
      <c r="LA237">
        <v>44037</v>
      </c>
      <c r="LB237">
        <v>44374</v>
      </c>
      <c r="LC237">
        <v>44668</v>
      </c>
      <c r="LD237">
        <v>44668</v>
      </c>
      <c r="LE237">
        <v>44668</v>
      </c>
      <c r="LF237">
        <v>45069</v>
      </c>
      <c r="LG237">
        <v>45511</v>
      </c>
      <c r="LH237">
        <v>45784</v>
      </c>
      <c r="LI237">
        <v>46038</v>
      </c>
      <c r="LJ237">
        <v>46252</v>
      </c>
      <c r="LK237">
        <v>46252</v>
      </c>
      <c r="LL237">
        <v>46252</v>
      </c>
      <c r="LM237">
        <v>46646</v>
      </c>
      <c r="LN237">
        <v>46646</v>
      </c>
      <c r="LO237">
        <v>47019</v>
      </c>
      <c r="LP237">
        <v>47344</v>
      </c>
      <c r="LQ237">
        <v>47624</v>
      </c>
      <c r="LR237">
        <v>47624</v>
      </c>
      <c r="LS237">
        <v>47624</v>
      </c>
      <c r="LT237">
        <v>48013</v>
      </c>
      <c r="LU237">
        <v>48401</v>
      </c>
      <c r="LV237">
        <v>48596</v>
      </c>
      <c r="LW237">
        <v>48777</v>
      </c>
      <c r="LX237">
        <v>48926</v>
      </c>
      <c r="LY237">
        <v>48926</v>
      </c>
      <c r="LZ237">
        <v>48926</v>
      </c>
      <c r="MA237">
        <v>49260</v>
      </c>
      <c r="MB237">
        <v>49520</v>
      </c>
      <c r="MC237">
        <v>49698</v>
      </c>
      <c r="MD237">
        <v>49824</v>
      </c>
      <c r="ME237">
        <v>49824</v>
      </c>
      <c r="MF237">
        <v>49824</v>
      </c>
      <c r="MG237">
        <v>49824</v>
      </c>
      <c r="MH237">
        <v>50122</v>
      </c>
      <c r="MI237">
        <v>50442</v>
      </c>
      <c r="MJ237">
        <v>50689</v>
      </c>
      <c r="MK237">
        <v>50837</v>
      </c>
      <c r="ML237">
        <v>50837</v>
      </c>
      <c r="MM237">
        <v>50837</v>
      </c>
      <c r="MN237">
        <v>50837</v>
      </c>
      <c r="MO237">
        <v>51078</v>
      </c>
      <c r="MP237">
        <v>51430</v>
      </c>
      <c r="MQ237">
        <v>51430</v>
      </c>
      <c r="MR237">
        <v>51675</v>
      </c>
      <c r="MS237">
        <v>51874</v>
      </c>
      <c r="MT237">
        <v>51874</v>
      </c>
      <c r="MU237">
        <v>51874</v>
      </c>
      <c r="MV237">
        <v>52275</v>
      </c>
      <c r="MW237">
        <v>52683</v>
      </c>
      <c r="MX237">
        <v>52878</v>
      </c>
      <c r="MY237">
        <v>53079</v>
      </c>
      <c r="MZ237">
        <v>53314</v>
      </c>
      <c r="NA237">
        <v>53314</v>
      </c>
      <c r="NB237">
        <v>53314</v>
      </c>
      <c r="NC237">
        <v>53769</v>
      </c>
      <c r="ND237">
        <v>54173</v>
      </c>
      <c r="NE237">
        <v>54637</v>
      </c>
      <c r="NF237">
        <v>55041</v>
      </c>
      <c r="NG237">
        <v>55441</v>
      </c>
      <c r="NH237">
        <v>55441</v>
      </c>
      <c r="NI237">
        <v>55441</v>
      </c>
      <c r="NJ237">
        <v>56208</v>
      </c>
      <c r="NK237">
        <v>56794</v>
      </c>
      <c r="NL237">
        <v>57291</v>
      </c>
      <c r="NM237">
        <v>57806</v>
      </c>
      <c r="NN237">
        <v>58319</v>
      </c>
      <c r="NO237">
        <v>58319</v>
      </c>
      <c r="NP237">
        <v>58319</v>
      </c>
      <c r="NQ237">
        <v>59081</v>
      </c>
      <c r="NR237">
        <v>59805</v>
      </c>
      <c r="NS237">
        <v>60370</v>
      </c>
      <c r="NT237">
        <v>60802</v>
      </c>
      <c r="NU237">
        <v>61386</v>
      </c>
      <c r="NV237">
        <v>61386</v>
      </c>
      <c r="NW237">
        <v>61386</v>
      </c>
      <c r="NX237">
        <v>62295</v>
      </c>
      <c r="NY237">
        <v>63061</v>
      </c>
      <c r="NZ237">
        <v>63704</v>
      </c>
      <c r="OA237">
        <v>64217</v>
      </c>
      <c r="OB237">
        <v>64747</v>
      </c>
      <c r="OC237">
        <v>64747</v>
      </c>
      <c r="OD237">
        <v>64747</v>
      </c>
      <c r="OE237">
        <v>65449</v>
      </c>
      <c r="OF237">
        <v>65979</v>
      </c>
      <c r="OG237">
        <v>66316</v>
      </c>
      <c r="OH237">
        <v>66704</v>
      </c>
      <c r="OI237">
        <v>67101</v>
      </c>
      <c r="OJ237">
        <v>67101</v>
      </c>
      <c r="OK237">
        <v>67101</v>
      </c>
      <c r="OL237">
        <v>67636</v>
      </c>
      <c r="OM237">
        <v>68079</v>
      </c>
      <c r="ON237">
        <v>68468</v>
      </c>
      <c r="OO237">
        <v>68813</v>
      </c>
      <c r="OP237">
        <v>69142</v>
      </c>
      <c r="OQ237">
        <v>69142</v>
      </c>
      <c r="OR237">
        <v>69142</v>
      </c>
      <c r="OS237">
        <v>69609</v>
      </c>
      <c r="OT237">
        <v>69801</v>
      </c>
      <c r="OU237">
        <v>70247</v>
      </c>
      <c r="OV237">
        <v>70501</v>
      </c>
      <c r="OW237">
        <v>71138</v>
      </c>
      <c r="OX237">
        <v>71138</v>
      </c>
      <c r="OY237">
        <v>71138</v>
      </c>
      <c r="OZ237">
        <v>71436</v>
      </c>
      <c r="PA237">
        <v>71727</v>
      </c>
      <c r="PB237">
        <v>71961</v>
      </c>
      <c r="PC237">
        <v>72085</v>
      </c>
      <c r="PD237">
        <v>72258</v>
      </c>
      <c r="PE237">
        <v>72258</v>
      </c>
      <c r="PF237">
        <v>72258</v>
      </c>
      <c r="PG237">
        <v>72424</v>
      </c>
      <c r="PH237">
        <v>72565</v>
      </c>
      <c r="PI237">
        <v>72793</v>
      </c>
      <c r="PJ237">
        <v>72910</v>
      </c>
      <c r="PK237">
        <v>72910</v>
      </c>
      <c r="PL237">
        <v>72910</v>
      </c>
      <c r="PM237">
        <v>72910</v>
      </c>
      <c r="PN237">
        <v>73543</v>
      </c>
      <c r="PO237">
        <v>73744</v>
      </c>
      <c r="PP237">
        <v>73744</v>
      </c>
      <c r="PQ237">
        <v>74420</v>
      </c>
      <c r="PR237">
        <v>75010</v>
      </c>
      <c r="PS237">
        <v>75010</v>
      </c>
      <c r="PT237">
        <v>75010</v>
      </c>
      <c r="PU237">
        <v>75199</v>
      </c>
      <c r="PV237">
        <v>75305</v>
      </c>
      <c r="PW237">
        <v>75459</v>
      </c>
      <c r="PX237">
        <v>75541</v>
      </c>
      <c r="PY237">
        <v>75541</v>
      </c>
      <c r="PZ237">
        <v>75698</v>
      </c>
      <c r="QA237">
        <v>75698</v>
      </c>
      <c r="QB237">
        <v>75783</v>
      </c>
      <c r="QC237">
        <v>75911</v>
      </c>
      <c r="QD237">
        <v>76037</v>
      </c>
      <c r="QE237">
        <v>76179</v>
      </c>
      <c r="QF237">
        <v>76328</v>
      </c>
      <c r="QG237">
        <v>76328</v>
      </c>
      <c r="QH237">
        <v>76328</v>
      </c>
      <c r="QI237">
        <v>76525</v>
      </c>
      <c r="QJ237">
        <v>76625</v>
      </c>
      <c r="QK237">
        <v>76756</v>
      </c>
      <c r="QL237">
        <v>76882</v>
      </c>
      <c r="QM237">
        <v>76981</v>
      </c>
      <c r="QN237">
        <v>76981</v>
      </c>
      <c r="QO237">
        <v>76981</v>
      </c>
      <c r="QP237">
        <v>77102</v>
      </c>
      <c r="QQ237">
        <v>77102</v>
      </c>
      <c r="QR237">
        <v>77364</v>
      </c>
      <c r="QS237">
        <v>77496</v>
      </c>
      <c r="QT237">
        <v>77591</v>
      </c>
      <c r="QU237">
        <v>77591</v>
      </c>
      <c r="QV237">
        <v>77591</v>
      </c>
      <c r="QW237">
        <v>77738</v>
      </c>
      <c r="QX237">
        <v>77855</v>
      </c>
      <c r="QY237">
        <v>77943</v>
      </c>
      <c r="QZ237">
        <v>78080</v>
      </c>
      <c r="RA237">
        <v>78216</v>
      </c>
      <c r="RB237">
        <v>78216</v>
      </c>
      <c r="RC237">
        <v>78216</v>
      </c>
      <c r="RD237">
        <v>78293</v>
      </c>
      <c r="RE237">
        <v>78399</v>
      </c>
      <c r="RF237">
        <v>78566</v>
      </c>
    </row>
    <row r="238" spans="2:474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2</v>
      </c>
      <c r="BV238">
        <v>2</v>
      </c>
      <c r="BW238">
        <v>3</v>
      </c>
      <c r="BX238">
        <v>4</v>
      </c>
      <c r="BY238">
        <v>4</v>
      </c>
      <c r="BZ238">
        <v>5</v>
      </c>
      <c r="CA238">
        <v>5</v>
      </c>
      <c r="CB238">
        <v>5</v>
      </c>
      <c r="CC238">
        <v>6</v>
      </c>
      <c r="CD238">
        <v>7</v>
      </c>
      <c r="CE238">
        <v>7</v>
      </c>
      <c r="CF238">
        <v>7</v>
      </c>
      <c r="CG238">
        <v>7</v>
      </c>
      <c r="CH238">
        <v>7</v>
      </c>
      <c r="CI238">
        <v>7</v>
      </c>
      <c r="CJ238">
        <v>7</v>
      </c>
      <c r="CK238">
        <v>7</v>
      </c>
      <c r="CL238">
        <v>7</v>
      </c>
      <c r="CM238">
        <v>7</v>
      </c>
      <c r="CN238">
        <v>7</v>
      </c>
      <c r="CO238">
        <v>7</v>
      </c>
      <c r="CP238">
        <v>7</v>
      </c>
      <c r="CQ238">
        <v>7</v>
      </c>
      <c r="CR238">
        <v>7</v>
      </c>
      <c r="CS238">
        <v>7</v>
      </c>
      <c r="CT238">
        <v>7</v>
      </c>
      <c r="CU238">
        <v>7</v>
      </c>
      <c r="CV238">
        <v>7</v>
      </c>
      <c r="CW238">
        <v>7</v>
      </c>
      <c r="CX238">
        <v>7</v>
      </c>
      <c r="CY238">
        <v>7</v>
      </c>
      <c r="CZ238">
        <v>7</v>
      </c>
      <c r="DA238">
        <v>7</v>
      </c>
      <c r="DB238">
        <v>7</v>
      </c>
      <c r="DC238">
        <v>7</v>
      </c>
      <c r="DD238">
        <v>8</v>
      </c>
      <c r="DE238">
        <v>9</v>
      </c>
      <c r="DF238">
        <v>9</v>
      </c>
      <c r="DG238">
        <v>9</v>
      </c>
      <c r="DH238">
        <v>9</v>
      </c>
      <c r="DI238">
        <v>9</v>
      </c>
      <c r="DJ238">
        <v>9</v>
      </c>
      <c r="DK238">
        <v>9</v>
      </c>
      <c r="DL238">
        <v>9</v>
      </c>
      <c r="DM238">
        <v>9</v>
      </c>
      <c r="DN238">
        <v>9</v>
      </c>
      <c r="DO238">
        <v>9</v>
      </c>
      <c r="DP238">
        <v>9</v>
      </c>
      <c r="DQ238">
        <v>9</v>
      </c>
      <c r="DR238">
        <v>9</v>
      </c>
      <c r="DS238">
        <v>9</v>
      </c>
      <c r="DT238">
        <v>9</v>
      </c>
      <c r="DU238">
        <v>9</v>
      </c>
      <c r="DV238">
        <v>9</v>
      </c>
      <c r="DW238">
        <v>9</v>
      </c>
      <c r="DX238">
        <v>9</v>
      </c>
      <c r="DY238">
        <v>10</v>
      </c>
      <c r="DZ238">
        <v>10</v>
      </c>
      <c r="EA238">
        <v>10</v>
      </c>
      <c r="EB238">
        <v>10</v>
      </c>
      <c r="EC238">
        <v>10</v>
      </c>
      <c r="ED238">
        <v>10</v>
      </c>
      <c r="EE238">
        <v>10</v>
      </c>
      <c r="EF238">
        <v>11</v>
      </c>
      <c r="EG238">
        <v>11</v>
      </c>
      <c r="EH238">
        <v>11</v>
      </c>
      <c r="EI238">
        <v>11</v>
      </c>
      <c r="EJ238">
        <v>11</v>
      </c>
      <c r="EK238">
        <v>11</v>
      </c>
      <c r="EL238">
        <v>11</v>
      </c>
      <c r="EM238">
        <v>11</v>
      </c>
      <c r="EN238">
        <v>11</v>
      </c>
      <c r="EO238">
        <v>11</v>
      </c>
      <c r="EP238">
        <v>11</v>
      </c>
      <c r="EQ238">
        <v>11</v>
      </c>
      <c r="ER238">
        <v>11</v>
      </c>
      <c r="ES238">
        <v>11</v>
      </c>
      <c r="ET238">
        <v>11</v>
      </c>
      <c r="EU238">
        <v>11</v>
      </c>
      <c r="EV238">
        <v>11</v>
      </c>
      <c r="EW238">
        <v>11</v>
      </c>
      <c r="EX238">
        <v>11</v>
      </c>
      <c r="EY238">
        <v>11</v>
      </c>
      <c r="EZ238">
        <v>11</v>
      </c>
      <c r="FA238">
        <v>11</v>
      </c>
      <c r="FB238">
        <v>11</v>
      </c>
      <c r="FC238">
        <v>11</v>
      </c>
      <c r="FD238">
        <v>11</v>
      </c>
      <c r="FE238">
        <v>11</v>
      </c>
      <c r="FF238">
        <v>11</v>
      </c>
      <c r="FG238">
        <v>11</v>
      </c>
      <c r="FH238">
        <v>11</v>
      </c>
      <c r="FI238">
        <v>11</v>
      </c>
      <c r="FJ238">
        <v>11</v>
      </c>
      <c r="FK238">
        <v>11</v>
      </c>
      <c r="FL238">
        <v>11</v>
      </c>
      <c r="FM238">
        <v>11</v>
      </c>
      <c r="FN238">
        <v>11</v>
      </c>
      <c r="FO238">
        <v>11</v>
      </c>
      <c r="FP238">
        <v>11</v>
      </c>
      <c r="FQ238">
        <v>11</v>
      </c>
      <c r="FR238">
        <v>11</v>
      </c>
      <c r="FS238">
        <v>11</v>
      </c>
      <c r="FT238">
        <v>11</v>
      </c>
      <c r="FU238">
        <v>11</v>
      </c>
      <c r="FV238">
        <v>11</v>
      </c>
      <c r="FW238">
        <v>11</v>
      </c>
      <c r="FX238">
        <v>11</v>
      </c>
      <c r="FY238">
        <v>11</v>
      </c>
      <c r="FZ238">
        <v>11</v>
      </c>
      <c r="GA238">
        <v>11</v>
      </c>
      <c r="GB238">
        <v>11</v>
      </c>
      <c r="GC238">
        <v>11</v>
      </c>
      <c r="GD238">
        <v>11</v>
      </c>
      <c r="GE238">
        <v>11</v>
      </c>
      <c r="GF238">
        <v>11</v>
      </c>
      <c r="GG238">
        <v>11</v>
      </c>
      <c r="GH238">
        <v>11</v>
      </c>
      <c r="GI238">
        <v>11</v>
      </c>
      <c r="GJ238">
        <v>11</v>
      </c>
      <c r="GK238">
        <v>11</v>
      </c>
      <c r="GL238">
        <v>11</v>
      </c>
      <c r="GM238">
        <v>11</v>
      </c>
      <c r="GN238">
        <v>11</v>
      </c>
      <c r="GO238">
        <v>11</v>
      </c>
      <c r="GP238">
        <v>11</v>
      </c>
      <c r="GQ238">
        <v>11</v>
      </c>
      <c r="GR238">
        <v>11</v>
      </c>
      <c r="GS238">
        <v>11</v>
      </c>
      <c r="GT238">
        <v>11</v>
      </c>
      <c r="GU238">
        <v>11</v>
      </c>
      <c r="GV238">
        <v>11</v>
      </c>
      <c r="GW238">
        <v>11</v>
      </c>
      <c r="GX238">
        <v>11</v>
      </c>
      <c r="GY238">
        <v>11</v>
      </c>
      <c r="GZ238">
        <v>11</v>
      </c>
      <c r="HA238">
        <v>11</v>
      </c>
      <c r="HB238">
        <v>11</v>
      </c>
      <c r="HC238">
        <v>11</v>
      </c>
      <c r="HD238">
        <v>11</v>
      </c>
      <c r="HE238">
        <v>11</v>
      </c>
      <c r="HF238">
        <v>11</v>
      </c>
      <c r="HG238">
        <v>11</v>
      </c>
      <c r="HH238">
        <v>11</v>
      </c>
      <c r="HI238">
        <v>11</v>
      </c>
      <c r="HJ238">
        <v>12</v>
      </c>
      <c r="HK238">
        <v>12</v>
      </c>
      <c r="HL238">
        <v>12</v>
      </c>
      <c r="HM238">
        <v>12</v>
      </c>
      <c r="HN238">
        <v>12</v>
      </c>
      <c r="HO238">
        <v>12</v>
      </c>
      <c r="HP238">
        <v>12</v>
      </c>
      <c r="HQ238">
        <v>12</v>
      </c>
      <c r="HR238">
        <v>12</v>
      </c>
      <c r="HS238">
        <v>12</v>
      </c>
      <c r="HT238">
        <v>12</v>
      </c>
      <c r="HU238">
        <v>12</v>
      </c>
      <c r="HV238">
        <v>12</v>
      </c>
      <c r="HW238">
        <v>12</v>
      </c>
      <c r="HX238">
        <v>12</v>
      </c>
      <c r="HY238">
        <v>12</v>
      </c>
      <c r="HZ238">
        <v>12</v>
      </c>
      <c r="IA238">
        <v>12</v>
      </c>
      <c r="IB238">
        <v>12</v>
      </c>
      <c r="IC238">
        <v>12</v>
      </c>
      <c r="ID238">
        <v>12</v>
      </c>
      <c r="IE238">
        <v>12</v>
      </c>
      <c r="IF238">
        <v>12</v>
      </c>
      <c r="IG238">
        <v>13</v>
      </c>
      <c r="IH238">
        <v>13</v>
      </c>
      <c r="II238">
        <v>13</v>
      </c>
      <c r="IJ238">
        <v>13</v>
      </c>
      <c r="IK238">
        <v>13</v>
      </c>
      <c r="IL238">
        <v>13</v>
      </c>
      <c r="IM238">
        <v>13</v>
      </c>
      <c r="IN238">
        <v>13</v>
      </c>
      <c r="IO238">
        <v>13</v>
      </c>
      <c r="IP238">
        <v>13</v>
      </c>
      <c r="IQ238">
        <v>13</v>
      </c>
      <c r="IR238">
        <v>13</v>
      </c>
      <c r="IS238">
        <v>13</v>
      </c>
      <c r="IT238">
        <v>13</v>
      </c>
      <c r="IU238">
        <v>13</v>
      </c>
      <c r="IV238">
        <v>13</v>
      </c>
      <c r="IW238">
        <v>13</v>
      </c>
      <c r="IX238">
        <v>13</v>
      </c>
      <c r="IY238">
        <v>13</v>
      </c>
      <c r="IZ238">
        <v>13</v>
      </c>
      <c r="JA238">
        <v>13</v>
      </c>
      <c r="JB238">
        <v>13</v>
      </c>
      <c r="JC238">
        <v>13</v>
      </c>
      <c r="JD238">
        <v>13</v>
      </c>
      <c r="JE238">
        <v>13</v>
      </c>
      <c r="JF238">
        <v>13</v>
      </c>
      <c r="JG238">
        <v>13</v>
      </c>
      <c r="JH238">
        <v>13</v>
      </c>
      <c r="JI238">
        <v>13</v>
      </c>
      <c r="JJ238">
        <v>13</v>
      </c>
      <c r="JK238">
        <v>13</v>
      </c>
      <c r="JL238">
        <v>13</v>
      </c>
      <c r="JM238">
        <v>13</v>
      </c>
      <c r="JN238">
        <v>13</v>
      </c>
      <c r="JO238">
        <v>13</v>
      </c>
      <c r="JP238">
        <v>13</v>
      </c>
      <c r="JQ238">
        <v>13</v>
      </c>
      <c r="JR238">
        <v>13</v>
      </c>
      <c r="JS238">
        <v>14</v>
      </c>
      <c r="JT238">
        <v>14</v>
      </c>
      <c r="JU238">
        <v>15</v>
      </c>
      <c r="JV238">
        <v>16</v>
      </c>
      <c r="JW238">
        <v>16</v>
      </c>
      <c r="JX238">
        <v>19</v>
      </c>
      <c r="JY238">
        <v>19</v>
      </c>
      <c r="JZ238">
        <v>19</v>
      </c>
      <c r="KA238">
        <v>19</v>
      </c>
      <c r="KB238">
        <v>20</v>
      </c>
      <c r="KC238">
        <v>21</v>
      </c>
      <c r="KD238">
        <v>21</v>
      </c>
      <c r="KE238">
        <v>23</v>
      </c>
      <c r="KF238">
        <v>24</v>
      </c>
      <c r="KG238">
        <v>29</v>
      </c>
      <c r="KH238">
        <v>30</v>
      </c>
      <c r="KI238">
        <v>34</v>
      </c>
      <c r="KJ238">
        <v>35</v>
      </c>
      <c r="KK238">
        <v>36</v>
      </c>
      <c r="KL238">
        <v>41</v>
      </c>
      <c r="KM238">
        <v>46</v>
      </c>
      <c r="KN238">
        <v>48</v>
      </c>
      <c r="KO238">
        <v>53</v>
      </c>
      <c r="KP238">
        <v>53</v>
      </c>
      <c r="KQ238">
        <v>58</v>
      </c>
      <c r="KR238">
        <v>61</v>
      </c>
      <c r="KS238">
        <v>66</v>
      </c>
      <c r="KT238">
        <v>69</v>
      </c>
      <c r="KU238">
        <v>73</v>
      </c>
      <c r="KV238">
        <v>74</v>
      </c>
      <c r="KW238">
        <v>83</v>
      </c>
      <c r="KX238">
        <v>87</v>
      </c>
      <c r="KY238">
        <v>90</v>
      </c>
      <c r="KZ238">
        <v>94</v>
      </c>
      <c r="LA238">
        <v>96</v>
      </c>
      <c r="LB238">
        <v>99</v>
      </c>
      <c r="LC238">
        <v>107</v>
      </c>
      <c r="LD238">
        <v>109</v>
      </c>
      <c r="LE238">
        <v>116</v>
      </c>
      <c r="LF238">
        <v>118</v>
      </c>
      <c r="LG238">
        <v>122</v>
      </c>
      <c r="LH238">
        <v>124</v>
      </c>
      <c r="LI238">
        <v>129</v>
      </c>
      <c r="LJ238">
        <v>130</v>
      </c>
      <c r="LK238">
        <v>137</v>
      </c>
      <c r="LL238">
        <v>140</v>
      </c>
      <c r="LM238">
        <v>142</v>
      </c>
      <c r="LN238">
        <v>142</v>
      </c>
      <c r="LO238">
        <v>144</v>
      </c>
      <c r="LP238">
        <v>146</v>
      </c>
      <c r="LQ238">
        <v>147</v>
      </c>
      <c r="LR238">
        <v>149</v>
      </c>
      <c r="LS238">
        <v>152</v>
      </c>
      <c r="LT238">
        <v>154</v>
      </c>
      <c r="LU238">
        <v>154</v>
      </c>
      <c r="LV238">
        <v>160</v>
      </c>
      <c r="LW238">
        <v>160</v>
      </c>
      <c r="LX238">
        <v>165</v>
      </c>
      <c r="LY238">
        <v>171</v>
      </c>
      <c r="LZ238">
        <v>176</v>
      </c>
      <c r="MA238">
        <v>181</v>
      </c>
      <c r="MB238">
        <v>183</v>
      </c>
      <c r="MC238">
        <v>184</v>
      </c>
      <c r="MD238">
        <v>185</v>
      </c>
      <c r="ME238">
        <v>186</v>
      </c>
      <c r="MF238">
        <v>187</v>
      </c>
      <c r="MG238">
        <v>191</v>
      </c>
      <c r="MH238">
        <v>194</v>
      </c>
      <c r="MI238">
        <v>195</v>
      </c>
      <c r="MJ238">
        <v>199</v>
      </c>
      <c r="MK238">
        <v>204</v>
      </c>
      <c r="ML238">
        <v>208</v>
      </c>
      <c r="MM238">
        <v>211</v>
      </c>
      <c r="MN238">
        <v>211</v>
      </c>
      <c r="MO238">
        <v>215</v>
      </c>
      <c r="MP238">
        <v>217</v>
      </c>
      <c r="MQ238">
        <v>219</v>
      </c>
      <c r="MR238">
        <v>222</v>
      </c>
      <c r="MS238">
        <v>225</v>
      </c>
      <c r="MT238">
        <v>229</v>
      </c>
      <c r="MU238">
        <v>232</v>
      </c>
      <c r="MV238">
        <v>240</v>
      </c>
      <c r="MW238">
        <v>244</v>
      </c>
      <c r="MX238">
        <v>247</v>
      </c>
      <c r="MY238">
        <v>251</v>
      </c>
      <c r="MZ238">
        <v>255</v>
      </c>
      <c r="NA238">
        <v>256</v>
      </c>
      <c r="NB238">
        <v>264</v>
      </c>
      <c r="NC238">
        <v>270</v>
      </c>
      <c r="ND238">
        <v>273</v>
      </c>
      <c r="NE238">
        <v>274</v>
      </c>
      <c r="NF238">
        <v>276</v>
      </c>
      <c r="NG238">
        <v>278</v>
      </c>
      <c r="NH238">
        <v>280</v>
      </c>
      <c r="NI238">
        <v>283</v>
      </c>
      <c r="NJ238">
        <v>287</v>
      </c>
      <c r="NK238">
        <v>288</v>
      </c>
      <c r="NL238">
        <v>290</v>
      </c>
      <c r="NM238">
        <v>297</v>
      </c>
      <c r="NN238">
        <v>305</v>
      </c>
      <c r="NO238">
        <v>313</v>
      </c>
      <c r="NP238">
        <v>316</v>
      </c>
      <c r="NQ238">
        <v>323</v>
      </c>
      <c r="NR238">
        <v>330</v>
      </c>
      <c r="NS238">
        <v>332</v>
      </c>
      <c r="NT238">
        <v>339</v>
      </c>
      <c r="NU238">
        <v>343</v>
      </c>
      <c r="NV238">
        <v>351</v>
      </c>
      <c r="NW238">
        <v>356</v>
      </c>
      <c r="NX238">
        <v>365</v>
      </c>
      <c r="NY238">
        <v>370</v>
      </c>
      <c r="NZ238">
        <v>375</v>
      </c>
      <c r="OA238">
        <v>379</v>
      </c>
      <c r="OB238">
        <v>384</v>
      </c>
      <c r="OC238">
        <v>390</v>
      </c>
      <c r="OD238">
        <v>397</v>
      </c>
      <c r="OE238">
        <v>403</v>
      </c>
      <c r="OF238">
        <v>409</v>
      </c>
      <c r="OG238">
        <v>422</v>
      </c>
      <c r="OH238">
        <v>430</v>
      </c>
      <c r="OI238">
        <v>433</v>
      </c>
      <c r="OJ238">
        <v>435</v>
      </c>
      <c r="OK238">
        <v>445</v>
      </c>
      <c r="OL238">
        <v>450</v>
      </c>
      <c r="OM238">
        <v>453</v>
      </c>
      <c r="ON238">
        <v>457</v>
      </c>
      <c r="OO238">
        <v>459</v>
      </c>
      <c r="OP238">
        <v>464</v>
      </c>
      <c r="OQ238">
        <v>464</v>
      </c>
      <c r="OR238">
        <v>464</v>
      </c>
      <c r="OS238">
        <v>476</v>
      </c>
      <c r="OT238">
        <v>483</v>
      </c>
      <c r="OU238">
        <v>484</v>
      </c>
      <c r="OV238">
        <v>489</v>
      </c>
      <c r="OW238">
        <v>493</v>
      </c>
      <c r="OX238">
        <v>493</v>
      </c>
      <c r="OY238">
        <v>502</v>
      </c>
      <c r="OZ238">
        <v>507</v>
      </c>
      <c r="PA238">
        <v>511</v>
      </c>
      <c r="PB238">
        <v>511</v>
      </c>
      <c r="PC238">
        <v>520</v>
      </c>
      <c r="PD238">
        <v>525</v>
      </c>
      <c r="PE238">
        <v>526</v>
      </c>
      <c r="PF238">
        <v>527</v>
      </c>
      <c r="PG238">
        <v>532</v>
      </c>
      <c r="PH238">
        <v>532</v>
      </c>
      <c r="PI238">
        <v>537</v>
      </c>
      <c r="PJ238">
        <v>537</v>
      </c>
      <c r="PK238">
        <v>544</v>
      </c>
      <c r="PL238">
        <v>544</v>
      </c>
      <c r="PM238">
        <v>546</v>
      </c>
      <c r="PN238">
        <v>551</v>
      </c>
      <c r="PO238">
        <v>552</v>
      </c>
      <c r="PP238">
        <v>552</v>
      </c>
      <c r="PQ238">
        <v>554</v>
      </c>
      <c r="PR238">
        <v>557</v>
      </c>
      <c r="PS238">
        <v>558</v>
      </c>
      <c r="PT238">
        <v>561</v>
      </c>
      <c r="PU238">
        <v>566</v>
      </c>
      <c r="PV238">
        <v>566</v>
      </c>
      <c r="PW238">
        <v>568</v>
      </c>
      <c r="PX238">
        <v>571</v>
      </c>
      <c r="PY238">
        <v>571</v>
      </c>
      <c r="PZ238">
        <v>575</v>
      </c>
      <c r="QA238">
        <v>581</v>
      </c>
      <c r="QB238">
        <v>581</v>
      </c>
      <c r="QC238">
        <v>586</v>
      </c>
      <c r="QD238">
        <v>588</v>
      </c>
      <c r="QE238">
        <v>591</v>
      </c>
      <c r="QF238">
        <v>593</v>
      </c>
      <c r="QG238">
        <v>595</v>
      </c>
      <c r="QH238">
        <v>598</v>
      </c>
      <c r="QI238">
        <v>598</v>
      </c>
      <c r="QJ238">
        <v>602</v>
      </c>
      <c r="QK238">
        <v>602</v>
      </c>
      <c r="QL238">
        <v>608</v>
      </c>
      <c r="QM238">
        <v>615</v>
      </c>
      <c r="QN238">
        <v>615</v>
      </c>
      <c r="QO238">
        <v>618</v>
      </c>
      <c r="QP238">
        <v>620</v>
      </c>
      <c r="QQ238">
        <v>620</v>
      </c>
      <c r="QR238">
        <v>630</v>
      </c>
      <c r="QS238">
        <v>634</v>
      </c>
      <c r="QT238">
        <v>634</v>
      </c>
      <c r="QU238">
        <v>638</v>
      </c>
      <c r="QV238">
        <v>642</v>
      </c>
      <c r="QW238">
        <v>647</v>
      </c>
      <c r="QX238">
        <v>647</v>
      </c>
      <c r="QY238">
        <v>661</v>
      </c>
      <c r="QZ238">
        <v>661</v>
      </c>
      <c r="RA238">
        <v>678</v>
      </c>
      <c r="RB238">
        <v>687</v>
      </c>
      <c r="RC238">
        <v>696</v>
      </c>
      <c r="RD238">
        <v>709</v>
      </c>
      <c r="RE238">
        <v>709</v>
      </c>
      <c r="RF238">
        <v>734</v>
      </c>
    </row>
    <row r="239" spans="2:474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4</v>
      </c>
      <c r="CJ239">
        <v>5</v>
      </c>
      <c r="CK239">
        <v>5</v>
      </c>
      <c r="CL239">
        <v>5</v>
      </c>
      <c r="CM239">
        <v>6</v>
      </c>
      <c r="CN239">
        <v>10</v>
      </c>
      <c r="CO239">
        <v>10</v>
      </c>
      <c r="CP239">
        <v>12</v>
      </c>
      <c r="CQ239">
        <v>12</v>
      </c>
      <c r="CR239">
        <v>13</v>
      </c>
      <c r="CS239">
        <v>16</v>
      </c>
      <c r="CT239">
        <v>16</v>
      </c>
      <c r="CU239">
        <v>17</v>
      </c>
      <c r="CV239">
        <v>21</v>
      </c>
      <c r="CW239">
        <v>22</v>
      </c>
      <c r="CX239">
        <v>25</v>
      </c>
      <c r="CY239">
        <v>28</v>
      </c>
      <c r="CZ239">
        <v>31</v>
      </c>
      <c r="DA239">
        <v>36</v>
      </c>
      <c r="DB239">
        <v>41</v>
      </c>
      <c r="DC239">
        <v>41</v>
      </c>
      <c r="DD239">
        <v>41</v>
      </c>
      <c r="DE239">
        <v>45</v>
      </c>
      <c r="DF239">
        <v>49</v>
      </c>
      <c r="DG239">
        <v>52</v>
      </c>
      <c r="DH239">
        <v>59</v>
      </c>
      <c r="DI239">
        <v>64</v>
      </c>
      <c r="DJ239">
        <v>70</v>
      </c>
      <c r="DK239">
        <v>74</v>
      </c>
      <c r="DL239">
        <v>80</v>
      </c>
      <c r="DM239">
        <v>90</v>
      </c>
      <c r="DN239">
        <v>90</v>
      </c>
      <c r="DO239">
        <v>91</v>
      </c>
      <c r="DP239">
        <v>97</v>
      </c>
      <c r="DQ239">
        <v>97</v>
      </c>
      <c r="DR239">
        <v>105</v>
      </c>
      <c r="DS239">
        <v>111</v>
      </c>
      <c r="DT239">
        <v>111</v>
      </c>
      <c r="DU239">
        <v>121</v>
      </c>
      <c r="DV239">
        <v>137</v>
      </c>
      <c r="DW239">
        <v>146</v>
      </c>
      <c r="DX239">
        <v>165</v>
      </c>
      <c r="DY239">
        <v>170</v>
      </c>
      <c r="DZ239">
        <v>170</v>
      </c>
      <c r="EA239">
        <v>195</v>
      </c>
      <c r="EB239">
        <v>195</v>
      </c>
      <c r="EC239">
        <v>233</v>
      </c>
      <c r="ED239">
        <v>262</v>
      </c>
      <c r="EE239">
        <v>286</v>
      </c>
      <c r="EF239">
        <v>298</v>
      </c>
      <c r="EG239">
        <v>307</v>
      </c>
      <c r="EH239">
        <v>314</v>
      </c>
      <c r="EI239">
        <v>333</v>
      </c>
      <c r="EJ239">
        <v>347</v>
      </c>
      <c r="EK239">
        <v>359</v>
      </c>
      <c r="EL239">
        <v>359</v>
      </c>
      <c r="EM239">
        <v>372</v>
      </c>
      <c r="EN239">
        <v>389</v>
      </c>
      <c r="EO239">
        <v>401</v>
      </c>
      <c r="EP239">
        <v>413</v>
      </c>
      <c r="EQ239">
        <v>433</v>
      </c>
      <c r="ER239">
        <v>447</v>
      </c>
      <c r="ES239">
        <v>459</v>
      </c>
      <c r="ET239">
        <v>468</v>
      </c>
      <c r="EU239">
        <v>477</v>
      </c>
      <c r="EV239">
        <v>487</v>
      </c>
      <c r="EW239">
        <v>487</v>
      </c>
      <c r="EX239">
        <v>506</v>
      </c>
      <c r="EY239">
        <v>521</v>
      </c>
      <c r="EZ239">
        <v>521</v>
      </c>
      <c r="FA239">
        <v>533</v>
      </c>
      <c r="FB239">
        <v>548</v>
      </c>
      <c r="FC239">
        <v>548</v>
      </c>
      <c r="FD239">
        <v>556</v>
      </c>
      <c r="FE239">
        <v>572</v>
      </c>
      <c r="FF239">
        <v>572</v>
      </c>
      <c r="FG239">
        <v>572</v>
      </c>
      <c r="FH239">
        <v>572</v>
      </c>
      <c r="FI239">
        <v>572</v>
      </c>
      <c r="FJ239">
        <v>602</v>
      </c>
      <c r="FK239">
        <v>602</v>
      </c>
      <c r="FL239">
        <v>604</v>
      </c>
      <c r="FM239">
        <v>608</v>
      </c>
      <c r="FN239">
        <v>608</v>
      </c>
      <c r="FO239">
        <v>616</v>
      </c>
      <c r="FP239">
        <v>622</v>
      </c>
      <c r="FQ239">
        <v>636</v>
      </c>
      <c r="FR239">
        <v>641</v>
      </c>
      <c r="FS239">
        <v>649</v>
      </c>
      <c r="FT239">
        <v>650</v>
      </c>
      <c r="FU239">
        <v>650</v>
      </c>
      <c r="FV239">
        <v>657</v>
      </c>
      <c r="FW239">
        <v>659</v>
      </c>
      <c r="FX239">
        <v>668</v>
      </c>
      <c r="FY239">
        <v>668</v>
      </c>
      <c r="FZ239">
        <v>668</v>
      </c>
      <c r="GA239">
        <v>673</v>
      </c>
      <c r="GB239">
        <v>693</v>
      </c>
      <c r="GC239">
        <v>693</v>
      </c>
      <c r="GD239">
        <v>693</v>
      </c>
      <c r="GE239">
        <v>708</v>
      </c>
      <c r="GF239">
        <v>708</v>
      </c>
      <c r="GG239">
        <v>715</v>
      </c>
      <c r="GH239">
        <v>717</v>
      </c>
      <c r="GI239">
        <v>717</v>
      </c>
      <c r="GJ239">
        <v>720</v>
      </c>
      <c r="GK239">
        <v>725</v>
      </c>
      <c r="GL239">
        <v>725</v>
      </c>
      <c r="GM239">
        <v>725</v>
      </c>
      <c r="GN239">
        <v>746</v>
      </c>
      <c r="GO239">
        <v>752</v>
      </c>
      <c r="GP239">
        <v>752</v>
      </c>
      <c r="GQ239">
        <v>752</v>
      </c>
      <c r="GR239">
        <v>763</v>
      </c>
      <c r="GS239">
        <v>763</v>
      </c>
      <c r="GT239">
        <v>763</v>
      </c>
      <c r="GU239">
        <v>773</v>
      </c>
      <c r="GV239">
        <v>773</v>
      </c>
      <c r="GW239">
        <v>781</v>
      </c>
      <c r="GX239">
        <v>781</v>
      </c>
      <c r="GY239">
        <v>786</v>
      </c>
      <c r="GZ239">
        <v>786</v>
      </c>
      <c r="HA239">
        <v>792</v>
      </c>
      <c r="HB239">
        <v>793</v>
      </c>
      <c r="HC239">
        <v>796</v>
      </c>
      <c r="HD239">
        <v>798</v>
      </c>
      <c r="HE239">
        <v>803</v>
      </c>
      <c r="HF239">
        <v>805</v>
      </c>
      <c r="HG239">
        <v>808</v>
      </c>
      <c r="HH239">
        <v>812</v>
      </c>
      <c r="HI239">
        <v>812</v>
      </c>
      <c r="HJ239">
        <v>815</v>
      </c>
      <c r="HK239">
        <v>815</v>
      </c>
      <c r="HL239">
        <v>818</v>
      </c>
      <c r="HM239">
        <v>819</v>
      </c>
      <c r="HN239">
        <v>819</v>
      </c>
      <c r="HO239">
        <v>823</v>
      </c>
      <c r="HP239">
        <v>823</v>
      </c>
      <c r="HQ239">
        <v>823</v>
      </c>
      <c r="HR239">
        <v>823</v>
      </c>
      <c r="HS239">
        <v>823</v>
      </c>
      <c r="HT239">
        <v>823</v>
      </c>
      <c r="HU239">
        <v>823</v>
      </c>
      <c r="HV239">
        <v>823</v>
      </c>
      <c r="HW239">
        <v>823</v>
      </c>
      <c r="HX239">
        <v>832</v>
      </c>
      <c r="HY239">
        <v>833</v>
      </c>
      <c r="HZ239">
        <v>833</v>
      </c>
      <c r="IA239">
        <v>833</v>
      </c>
      <c r="IB239">
        <v>833</v>
      </c>
      <c r="IC239">
        <v>833</v>
      </c>
      <c r="ID239">
        <v>834</v>
      </c>
      <c r="IE239">
        <v>834</v>
      </c>
      <c r="IF239">
        <v>835</v>
      </c>
      <c r="IG239">
        <v>836</v>
      </c>
      <c r="IH239">
        <v>836</v>
      </c>
      <c r="II239">
        <v>836</v>
      </c>
      <c r="IJ239">
        <v>836</v>
      </c>
      <c r="IK239">
        <v>836</v>
      </c>
      <c r="IL239">
        <v>836</v>
      </c>
      <c r="IM239">
        <v>836</v>
      </c>
      <c r="IN239">
        <v>836</v>
      </c>
      <c r="IO239">
        <v>836</v>
      </c>
      <c r="IP239">
        <v>836</v>
      </c>
      <c r="IQ239">
        <v>836</v>
      </c>
      <c r="IR239">
        <v>836</v>
      </c>
      <c r="IS239">
        <v>836</v>
      </c>
      <c r="IT239">
        <v>836</v>
      </c>
      <c r="IU239">
        <v>836</v>
      </c>
      <c r="IV239">
        <v>836</v>
      </c>
      <c r="IW239">
        <v>836</v>
      </c>
      <c r="IX239">
        <v>836</v>
      </c>
      <c r="IY239">
        <v>836</v>
      </c>
      <c r="IZ239">
        <v>836</v>
      </c>
      <c r="JA239">
        <v>836</v>
      </c>
      <c r="JB239">
        <v>836</v>
      </c>
      <c r="JC239">
        <v>836</v>
      </c>
      <c r="JD239">
        <v>836</v>
      </c>
      <c r="JE239">
        <v>836</v>
      </c>
      <c r="JF239">
        <v>836</v>
      </c>
      <c r="JG239">
        <v>836</v>
      </c>
      <c r="JH239">
        <v>836</v>
      </c>
      <c r="JI239">
        <v>836</v>
      </c>
      <c r="JJ239">
        <v>836</v>
      </c>
      <c r="JK239">
        <v>836</v>
      </c>
      <c r="JL239">
        <v>836</v>
      </c>
      <c r="JM239">
        <v>836</v>
      </c>
      <c r="JN239">
        <v>836</v>
      </c>
      <c r="JO239">
        <v>836</v>
      </c>
      <c r="JP239">
        <v>836</v>
      </c>
      <c r="JQ239">
        <v>836</v>
      </c>
      <c r="JR239">
        <v>836</v>
      </c>
      <c r="JS239">
        <v>836</v>
      </c>
      <c r="JT239">
        <v>836</v>
      </c>
      <c r="JU239">
        <v>837</v>
      </c>
      <c r="JV239">
        <v>837</v>
      </c>
      <c r="JW239">
        <v>837</v>
      </c>
      <c r="JX239">
        <v>837</v>
      </c>
      <c r="JY239">
        <v>837</v>
      </c>
      <c r="JZ239">
        <v>837</v>
      </c>
      <c r="KA239">
        <v>837</v>
      </c>
      <c r="KB239">
        <v>837</v>
      </c>
      <c r="KC239">
        <v>837</v>
      </c>
      <c r="KD239">
        <v>837</v>
      </c>
      <c r="KE239">
        <v>837</v>
      </c>
      <c r="KF239">
        <v>837</v>
      </c>
      <c r="KG239">
        <v>837</v>
      </c>
      <c r="KH239">
        <v>837</v>
      </c>
      <c r="KI239">
        <v>837</v>
      </c>
      <c r="KJ239">
        <v>1115</v>
      </c>
      <c r="KK239">
        <v>1116</v>
      </c>
      <c r="KL239">
        <v>1116</v>
      </c>
      <c r="KM239">
        <v>1116</v>
      </c>
      <c r="KN239">
        <v>1116</v>
      </c>
      <c r="KO239">
        <v>1116</v>
      </c>
      <c r="KP239">
        <v>1116</v>
      </c>
      <c r="KQ239">
        <v>1116</v>
      </c>
      <c r="KR239">
        <v>1119</v>
      </c>
      <c r="KS239">
        <v>1175</v>
      </c>
      <c r="KT239">
        <v>1175</v>
      </c>
      <c r="KU239">
        <v>1179</v>
      </c>
      <c r="KV239">
        <v>1185</v>
      </c>
      <c r="KW239">
        <v>1193</v>
      </c>
      <c r="KX239">
        <v>1197</v>
      </c>
      <c r="KY239">
        <v>1197</v>
      </c>
      <c r="KZ239">
        <v>1202</v>
      </c>
      <c r="LA239">
        <v>1210</v>
      </c>
      <c r="LB239">
        <v>1215</v>
      </c>
      <c r="LC239">
        <v>1215</v>
      </c>
      <c r="LD239">
        <v>1235</v>
      </c>
      <c r="LE239">
        <v>1235</v>
      </c>
      <c r="LF239">
        <v>1249</v>
      </c>
      <c r="LG239">
        <v>1255</v>
      </c>
      <c r="LH239">
        <v>1265</v>
      </c>
      <c r="LI239">
        <v>1271</v>
      </c>
      <c r="LJ239">
        <v>1271</v>
      </c>
      <c r="LK239">
        <v>1290</v>
      </c>
      <c r="LL239">
        <v>1295</v>
      </c>
      <c r="LM239">
        <v>1301</v>
      </c>
      <c r="LN239">
        <v>1301</v>
      </c>
      <c r="LO239">
        <v>1307</v>
      </c>
      <c r="LP239">
        <v>1319</v>
      </c>
      <c r="LQ239">
        <v>1340</v>
      </c>
      <c r="LR239">
        <v>1344</v>
      </c>
      <c r="LS239">
        <v>1347</v>
      </c>
      <c r="LT239">
        <v>1355</v>
      </c>
      <c r="LU239">
        <v>1372</v>
      </c>
      <c r="LV239">
        <v>1384</v>
      </c>
      <c r="LW239">
        <v>1408</v>
      </c>
      <c r="LX239">
        <v>1408</v>
      </c>
      <c r="LY239">
        <v>1425</v>
      </c>
      <c r="LZ239">
        <v>1434</v>
      </c>
      <c r="MA239">
        <v>1450</v>
      </c>
      <c r="MB239">
        <v>1468</v>
      </c>
      <c r="MC239">
        <v>1468</v>
      </c>
      <c r="MD239">
        <v>1468</v>
      </c>
      <c r="ME239">
        <v>1468</v>
      </c>
      <c r="MF239">
        <v>1468</v>
      </c>
      <c r="MG239">
        <v>1468</v>
      </c>
      <c r="MH239">
        <v>1468</v>
      </c>
      <c r="MI239">
        <v>1468</v>
      </c>
      <c r="MJ239">
        <v>1468</v>
      </c>
      <c r="MK239">
        <v>1468</v>
      </c>
      <c r="ML239">
        <v>1468</v>
      </c>
      <c r="MM239">
        <v>1468</v>
      </c>
      <c r="MN239">
        <v>1468</v>
      </c>
      <c r="MO239">
        <v>1468</v>
      </c>
      <c r="MP239">
        <v>1468</v>
      </c>
      <c r="MQ239">
        <v>1468</v>
      </c>
      <c r="MR239">
        <v>1468</v>
      </c>
      <c r="MS239">
        <v>1468</v>
      </c>
      <c r="MT239">
        <v>1468</v>
      </c>
      <c r="MU239">
        <v>1468</v>
      </c>
      <c r="MV239">
        <v>1468</v>
      </c>
      <c r="MW239">
        <v>1468</v>
      </c>
      <c r="MX239">
        <v>1576</v>
      </c>
      <c r="MY239">
        <v>1576</v>
      </c>
      <c r="MZ239">
        <v>1576</v>
      </c>
      <c r="NA239">
        <v>1576</v>
      </c>
      <c r="NB239">
        <v>1603</v>
      </c>
      <c r="NC239">
        <v>1603</v>
      </c>
      <c r="ND239">
        <v>1603</v>
      </c>
      <c r="NE239">
        <v>1603</v>
      </c>
      <c r="NF239">
        <v>1603</v>
      </c>
      <c r="NG239">
        <v>1603</v>
      </c>
      <c r="NH239">
        <v>1603</v>
      </c>
      <c r="NI239">
        <v>1603</v>
      </c>
      <c r="NJ239">
        <v>1738</v>
      </c>
      <c r="NK239">
        <v>1750</v>
      </c>
      <c r="NL239">
        <v>1760</v>
      </c>
      <c r="NM239">
        <v>1798</v>
      </c>
      <c r="NN239">
        <v>1798</v>
      </c>
      <c r="NO239">
        <v>1804</v>
      </c>
      <c r="NP239">
        <v>1807</v>
      </c>
      <c r="NQ239">
        <v>1812</v>
      </c>
      <c r="NR239">
        <v>1829</v>
      </c>
      <c r="NS239">
        <v>1830</v>
      </c>
      <c r="NT239">
        <v>1831</v>
      </c>
      <c r="NU239">
        <v>1831</v>
      </c>
      <c r="NV239">
        <v>1831</v>
      </c>
      <c r="NW239">
        <v>1835</v>
      </c>
      <c r="NX239">
        <v>1835</v>
      </c>
      <c r="NY239">
        <v>1835</v>
      </c>
      <c r="NZ239">
        <v>1849</v>
      </c>
      <c r="OA239">
        <v>1849</v>
      </c>
      <c r="OB239">
        <v>1849</v>
      </c>
      <c r="OC239">
        <v>1849</v>
      </c>
      <c r="OD239">
        <v>1849</v>
      </c>
      <c r="OE239">
        <v>1858</v>
      </c>
      <c r="OF239">
        <v>1863</v>
      </c>
      <c r="OG239">
        <v>1864</v>
      </c>
      <c r="OH239">
        <v>1864</v>
      </c>
      <c r="OI239">
        <v>1864</v>
      </c>
      <c r="OJ239">
        <v>1864</v>
      </c>
      <c r="OK239">
        <v>1864</v>
      </c>
      <c r="OL239">
        <v>1871</v>
      </c>
      <c r="OM239">
        <v>1876</v>
      </c>
      <c r="ON239">
        <v>1876</v>
      </c>
      <c r="OO239">
        <v>1878</v>
      </c>
      <c r="OP239">
        <v>1878</v>
      </c>
      <c r="OQ239">
        <v>1880</v>
      </c>
      <c r="OR239">
        <v>1880</v>
      </c>
      <c r="OS239">
        <v>1890</v>
      </c>
      <c r="OT239">
        <v>1895</v>
      </c>
      <c r="OU239">
        <v>1895</v>
      </c>
      <c r="OV239">
        <v>1895</v>
      </c>
      <c r="OW239">
        <v>1895</v>
      </c>
      <c r="OX239">
        <v>1895</v>
      </c>
      <c r="OY239">
        <v>1895</v>
      </c>
      <c r="OZ239">
        <v>1915</v>
      </c>
      <c r="PA239">
        <v>1915</v>
      </c>
      <c r="PB239">
        <v>1915</v>
      </c>
      <c r="PC239">
        <v>1940</v>
      </c>
      <c r="PD239">
        <v>1940</v>
      </c>
      <c r="PE239">
        <v>1940</v>
      </c>
      <c r="PF239">
        <v>1940</v>
      </c>
      <c r="PG239">
        <v>1959</v>
      </c>
      <c r="PH239">
        <v>1959</v>
      </c>
      <c r="PI239">
        <v>1959</v>
      </c>
      <c r="PJ239">
        <v>1959</v>
      </c>
      <c r="PK239">
        <v>1959</v>
      </c>
      <c r="PL239">
        <v>1959</v>
      </c>
      <c r="PM239">
        <v>1986</v>
      </c>
      <c r="PN239">
        <v>1986</v>
      </c>
      <c r="PO239">
        <v>2003</v>
      </c>
      <c r="PP239">
        <v>2028</v>
      </c>
      <c r="PQ239">
        <v>2028</v>
      </c>
      <c r="PR239">
        <v>2028</v>
      </c>
      <c r="PS239">
        <v>2028</v>
      </c>
      <c r="PT239">
        <v>2028</v>
      </c>
      <c r="PU239">
        <v>2028</v>
      </c>
      <c r="PV239">
        <v>2041</v>
      </c>
      <c r="PW239">
        <v>2063</v>
      </c>
      <c r="PX239">
        <v>2063</v>
      </c>
      <c r="PY239">
        <v>2063</v>
      </c>
      <c r="PZ239">
        <v>2063</v>
      </c>
      <c r="QA239">
        <v>2063</v>
      </c>
      <c r="QB239">
        <v>2063</v>
      </c>
      <c r="QC239">
        <v>2063</v>
      </c>
      <c r="QD239">
        <v>2063</v>
      </c>
      <c r="QE239">
        <v>2063</v>
      </c>
      <c r="QF239">
        <v>2063</v>
      </c>
      <c r="QG239">
        <v>2063</v>
      </c>
      <c r="QH239">
        <v>2063</v>
      </c>
      <c r="QI239">
        <v>2063</v>
      </c>
      <c r="QJ239">
        <v>2194</v>
      </c>
      <c r="QK239">
        <v>2208</v>
      </c>
      <c r="QL239">
        <v>2208</v>
      </c>
      <c r="QM239">
        <v>2208</v>
      </c>
      <c r="QN239">
        <v>2208</v>
      </c>
      <c r="QO239">
        <v>2208</v>
      </c>
      <c r="QP239">
        <v>2281</v>
      </c>
      <c r="QQ239">
        <v>2287</v>
      </c>
      <c r="QR239">
        <v>2289</v>
      </c>
      <c r="QS239">
        <v>2300</v>
      </c>
      <c r="QT239">
        <v>2300</v>
      </c>
      <c r="QU239">
        <v>2300</v>
      </c>
      <c r="QV239">
        <v>2300</v>
      </c>
      <c r="QW239">
        <v>2340</v>
      </c>
      <c r="QX239">
        <v>2349</v>
      </c>
      <c r="QY239">
        <v>2349</v>
      </c>
      <c r="QZ239">
        <v>2349</v>
      </c>
      <c r="RA239">
        <v>2349</v>
      </c>
      <c r="RB239">
        <v>2349</v>
      </c>
      <c r="RC239">
        <v>2349</v>
      </c>
      <c r="RD239">
        <v>2349</v>
      </c>
      <c r="RE239">
        <v>2365</v>
      </c>
      <c r="RF239">
        <v>2365</v>
      </c>
    </row>
    <row r="240" spans="2:474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2</v>
      </c>
      <c r="EN240">
        <v>2</v>
      </c>
      <c r="EO240">
        <v>2</v>
      </c>
      <c r="EP240">
        <v>2</v>
      </c>
      <c r="EQ240">
        <v>3</v>
      </c>
      <c r="ER240">
        <v>3</v>
      </c>
      <c r="ES240">
        <v>3</v>
      </c>
      <c r="ET240">
        <v>5</v>
      </c>
      <c r="EU240">
        <v>6</v>
      </c>
      <c r="EV240">
        <v>6</v>
      </c>
      <c r="EW240">
        <v>7</v>
      </c>
      <c r="EX240">
        <v>8</v>
      </c>
      <c r="EY240">
        <v>8</v>
      </c>
      <c r="EZ240">
        <v>8</v>
      </c>
      <c r="FA240">
        <v>8</v>
      </c>
      <c r="FB240">
        <v>9</v>
      </c>
      <c r="FC240">
        <v>10</v>
      </c>
      <c r="FD240">
        <v>10</v>
      </c>
      <c r="FE240">
        <v>10</v>
      </c>
      <c r="FF240">
        <v>11</v>
      </c>
      <c r="FG240">
        <v>11</v>
      </c>
      <c r="FH240">
        <v>13</v>
      </c>
      <c r="FI240">
        <v>13</v>
      </c>
      <c r="FJ240">
        <v>13</v>
      </c>
      <c r="FK240">
        <v>13</v>
      </c>
      <c r="FL240">
        <v>13</v>
      </c>
      <c r="FM240">
        <v>14</v>
      </c>
      <c r="FN240">
        <v>14</v>
      </c>
      <c r="FO240">
        <v>14</v>
      </c>
      <c r="FP240">
        <v>15</v>
      </c>
      <c r="FQ240">
        <v>17</v>
      </c>
      <c r="FR240">
        <v>17</v>
      </c>
      <c r="FS240">
        <v>18</v>
      </c>
      <c r="FT240">
        <v>18</v>
      </c>
      <c r="FU240">
        <v>18</v>
      </c>
      <c r="FV240">
        <v>18</v>
      </c>
      <c r="FW240">
        <v>18</v>
      </c>
      <c r="FX240">
        <v>18</v>
      </c>
      <c r="FY240">
        <v>18</v>
      </c>
      <c r="FZ240">
        <v>19</v>
      </c>
      <c r="GA240">
        <v>20</v>
      </c>
      <c r="GB240">
        <v>21</v>
      </c>
      <c r="GC240">
        <v>21</v>
      </c>
      <c r="GD240">
        <v>21</v>
      </c>
      <c r="GE240">
        <v>21</v>
      </c>
      <c r="GF240">
        <v>23</v>
      </c>
      <c r="GG240">
        <v>23</v>
      </c>
      <c r="GH240">
        <v>23</v>
      </c>
      <c r="GI240">
        <v>23</v>
      </c>
      <c r="GJ240">
        <v>24</v>
      </c>
      <c r="GK240">
        <v>24</v>
      </c>
      <c r="GL240">
        <v>26</v>
      </c>
      <c r="GM240">
        <v>26</v>
      </c>
      <c r="GN240">
        <v>26</v>
      </c>
      <c r="GO240">
        <v>26</v>
      </c>
      <c r="GP240">
        <v>27</v>
      </c>
      <c r="GQ240">
        <v>27</v>
      </c>
      <c r="GR240">
        <v>27</v>
      </c>
      <c r="GS240">
        <v>27</v>
      </c>
      <c r="GT240">
        <v>29</v>
      </c>
      <c r="GU240">
        <v>29</v>
      </c>
      <c r="GV240">
        <v>29</v>
      </c>
      <c r="GW240">
        <v>29</v>
      </c>
      <c r="GX240">
        <v>30</v>
      </c>
      <c r="GY240">
        <v>39</v>
      </c>
      <c r="GZ240">
        <v>39</v>
      </c>
      <c r="HA240">
        <v>40</v>
      </c>
      <c r="HB240">
        <v>41</v>
      </c>
      <c r="HC240">
        <v>42</v>
      </c>
      <c r="HD240">
        <v>47</v>
      </c>
      <c r="HE240">
        <v>48</v>
      </c>
      <c r="HF240">
        <v>54</v>
      </c>
      <c r="HG240">
        <v>54</v>
      </c>
      <c r="HH240">
        <v>55</v>
      </c>
      <c r="HI240">
        <v>56</v>
      </c>
      <c r="HJ240">
        <v>57</v>
      </c>
      <c r="HK240">
        <v>58</v>
      </c>
      <c r="HL240">
        <v>60</v>
      </c>
      <c r="HM240">
        <v>61</v>
      </c>
      <c r="HN240">
        <v>62</v>
      </c>
      <c r="HO240">
        <v>66</v>
      </c>
      <c r="HP240">
        <v>66</v>
      </c>
      <c r="HQ240">
        <v>67</v>
      </c>
      <c r="HR240">
        <v>67</v>
      </c>
      <c r="HS240">
        <v>71</v>
      </c>
      <c r="HT240">
        <v>72</v>
      </c>
      <c r="HU240">
        <v>72</v>
      </c>
      <c r="HV240">
        <v>73</v>
      </c>
      <c r="HW240">
        <v>75</v>
      </c>
      <c r="HX240">
        <v>76</v>
      </c>
      <c r="HY240">
        <v>85</v>
      </c>
      <c r="HZ240">
        <v>91</v>
      </c>
      <c r="IA240">
        <v>91</v>
      </c>
      <c r="IB240">
        <v>92</v>
      </c>
      <c r="IC240">
        <v>93</v>
      </c>
      <c r="ID240">
        <v>93</v>
      </c>
      <c r="IE240">
        <v>93</v>
      </c>
      <c r="IF240">
        <v>93</v>
      </c>
      <c r="IG240">
        <v>95</v>
      </c>
      <c r="IH240">
        <v>95</v>
      </c>
      <c r="II240">
        <v>95</v>
      </c>
      <c r="IJ240">
        <v>95</v>
      </c>
      <c r="IK240">
        <v>96</v>
      </c>
      <c r="IL240">
        <v>97</v>
      </c>
      <c r="IM240">
        <v>97</v>
      </c>
      <c r="IN240">
        <v>97</v>
      </c>
      <c r="IO240">
        <v>100</v>
      </c>
      <c r="IP240">
        <v>101</v>
      </c>
      <c r="IQ240">
        <v>102</v>
      </c>
      <c r="IR240">
        <v>102</v>
      </c>
      <c r="IS240">
        <v>102</v>
      </c>
      <c r="IT240">
        <v>102</v>
      </c>
      <c r="IU240">
        <v>102</v>
      </c>
      <c r="IV240">
        <v>104</v>
      </c>
      <c r="IW240">
        <v>104</v>
      </c>
      <c r="IX240">
        <v>105</v>
      </c>
      <c r="IY240">
        <v>105</v>
      </c>
      <c r="IZ240">
        <v>106</v>
      </c>
      <c r="JA240">
        <v>106</v>
      </c>
      <c r="JB240">
        <v>106</v>
      </c>
      <c r="JC240">
        <v>106</v>
      </c>
      <c r="JD240">
        <v>106</v>
      </c>
      <c r="JE240">
        <v>106</v>
      </c>
      <c r="JF240">
        <v>106</v>
      </c>
      <c r="JG240">
        <v>107</v>
      </c>
      <c r="JH240">
        <v>107</v>
      </c>
      <c r="JI240">
        <v>107</v>
      </c>
      <c r="JJ240">
        <v>107</v>
      </c>
      <c r="JK240">
        <v>108</v>
      </c>
      <c r="JL240">
        <v>109</v>
      </c>
      <c r="JM240">
        <v>109</v>
      </c>
      <c r="JN240">
        <v>109</v>
      </c>
      <c r="JO240">
        <v>109</v>
      </c>
      <c r="JP240">
        <v>109</v>
      </c>
      <c r="JQ240">
        <v>109</v>
      </c>
      <c r="JR240">
        <v>109</v>
      </c>
      <c r="JS240">
        <v>109</v>
      </c>
      <c r="JT240">
        <v>109</v>
      </c>
      <c r="JU240">
        <v>109</v>
      </c>
      <c r="JV240">
        <v>109</v>
      </c>
      <c r="JW240">
        <v>110</v>
      </c>
      <c r="JX240">
        <v>111</v>
      </c>
      <c r="JY240">
        <v>111</v>
      </c>
      <c r="JZ240">
        <v>111</v>
      </c>
      <c r="KA240">
        <v>111</v>
      </c>
      <c r="KB240">
        <v>111</v>
      </c>
      <c r="KC240">
        <v>111</v>
      </c>
      <c r="KD240">
        <v>111</v>
      </c>
      <c r="KE240">
        <v>111</v>
      </c>
      <c r="KF240">
        <v>112</v>
      </c>
      <c r="KG240">
        <v>112</v>
      </c>
      <c r="KH240">
        <v>112</v>
      </c>
      <c r="KI240">
        <v>113</v>
      </c>
      <c r="KJ240">
        <v>113</v>
      </c>
      <c r="KK240">
        <v>113</v>
      </c>
      <c r="KL240">
        <v>113</v>
      </c>
      <c r="KM240">
        <v>113</v>
      </c>
      <c r="KN240">
        <v>114</v>
      </c>
      <c r="KO240">
        <v>114</v>
      </c>
      <c r="KP240">
        <v>114</v>
      </c>
      <c r="KQ240">
        <v>114</v>
      </c>
      <c r="KR240">
        <v>115</v>
      </c>
      <c r="KS240">
        <v>116</v>
      </c>
      <c r="KT240">
        <v>116</v>
      </c>
      <c r="KU240">
        <v>116</v>
      </c>
      <c r="KV240">
        <v>116</v>
      </c>
      <c r="KW240">
        <v>116</v>
      </c>
      <c r="KX240">
        <v>116</v>
      </c>
      <c r="KY240">
        <v>116</v>
      </c>
      <c r="KZ240">
        <v>117</v>
      </c>
      <c r="LA240">
        <v>117</v>
      </c>
      <c r="LB240">
        <v>117</v>
      </c>
      <c r="LC240">
        <v>117</v>
      </c>
      <c r="LD240">
        <v>117</v>
      </c>
      <c r="LE240">
        <v>117</v>
      </c>
      <c r="LF240">
        <v>117</v>
      </c>
      <c r="LG240">
        <v>117</v>
      </c>
      <c r="LH240">
        <v>117</v>
      </c>
      <c r="LI240">
        <v>117</v>
      </c>
      <c r="LJ240">
        <v>117</v>
      </c>
      <c r="LK240">
        <v>117</v>
      </c>
      <c r="LL240">
        <v>117</v>
      </c>
      <c r="LM240">
        <v>117</v>
      </c>
      <c r="LN240">
        <v>117</v>
      </c>
      <c r="LO240">
        <v>117</v>
      </c>
      <c r="LP240">
        <v>117</v>
      </c>
      <c r="LQ240">
        <v>117</v>
      </c>
      <c r="LR240">
        <v>117</v>
      </c>
      <c r="LS240">
        <v>117</v>
      </c>
      <c r="LT240">
        <v>117</v>
      </c>
      <c r="LU240">
        <v>117</v>
      </c>
      <c r="LV240">
        <v>117</v>
      </c>
      <c r="LW240">
        <v>117</v>
      </c>
      <c r="LX240">
        <v>117</v>
      </c>
      <c r="LY240">
        <v>118</v>
      </c>
      <c r="LZ240">
        <v>118</v>
      </c>
      <c r="MA240">
        <v>118</v>
      </c>
      <c r="MB240">
        <v>118</v>
      </c>
      <c r="MC240">
        <v>118</v>
      </c>
      <c r="MD240">
        <v>118</v>
      </c>
      <c r="ME240">
        <v>119</v>
      </c>
      <c r="MF240">
        <v>119</v>
      </c>
      <c r="MG240">
        <v>119</v>
      </c>
      <c r="MH240">
        <v>120</v>
      </c>
      <c r="MI240">
        <v>120</v>
      </c>
      <c r="MJ240">
        <v>121</v>
      </c>
      <c r="MK240">
        <v>122</v>
      </c>
      <c r="ML240">
        <v>123</v>
      </c>
      <c r="MM240">
        <v>123</v>
      </c>
      <c r="MN240">
        <v>123</v>
      </c>
      <c r="MO240">
        <v>124</v>
      </c>
      <c r="MP240">
        <v>125</v>
      </c>
      <c r="MQ240">
        <v>126</v>
      </c>
      <c r="MR240">
        <v>130</v>
      </c>
      <c r="MS240">
        <v>131</v>
      </c>
      <c r="MT240">
        <v>132</v>
      </c>
      <c r="MU240">
        <v>133</v>
      </c>
      <c r="MV240">
        <v>138</v>
      </c>
      <c r="MW240">
        <v>138</v>
      </c>
      <c r="MX240">
        <v>139</v>
      </c>
      <c r="MY240">
        <v>139</v>
      </c>
      <c r="MZ240">
        <v>139</v>
      </c>
      <c r="NA240">
        <v>141</v>
      </c>
      <c r="NB240">
        <v>141</v>
      </c>
      <c r="NC240">
        <v>145</v>
      </c>
      <c r="ND240">
        <v>146</v>
      </c>
      <c r="NE240">
        <v>146</v>
      </c>
      <c r="NF240">
        <v>146</v>
      </c>
      <c r="NG240">
        <v>148</v>
      </c>
      <c r="NH240">
        <v>148</v>
      </c>
      <c r="NI240">
        <v>149</v>
      </c>
      <c r="NJ240">
        <v>149</v>
      </c>
      <c r="NK240">
        <v>150</v>
      </c>
      <c r="NL240">
        <v>152</v>
      </c>
      <c r="NM240">
        <v>154</v>
      </c>
      <c r="NN240">
        <v>154</v>
      </c>
      <c r="NO240">
        <v>154</v>
      </c>
      <c r="NP240">
        <v>154</v>
      </c>
      <c r="NQ240">
        <v>156</v>
      </c>
      <c r="NR240">
        <v>156</v>
      </c>
      <c r="NS240">
        <v>156</v>
      </c>
      <c r="NT240">
        <v>158</v>
      </c>
      <c r="NU240">
        <v>158</v>
      </c>
      <c r="NV240">
        <v>160</v>
      </c>
      <c r="NW240">
        <v>161</v>
      </c>
      <c r="NX240">
        <v>162</v>
      </c>
      <c r="NY240">
        <v>163</v>
      </c>
      <c r="NZ240">
        <v>164</v>
      </c>
      <c r="OA240">
        <v>166</v>
      </c>
      <c r="OB240">
        <v>166</v>
      </c>
      <c r="OC240">
        <v>166</v>
      </c>
      <c r="OD240">
        <v>166</v>
      </c>
      <c r="OE240">
        <v>167</v>
      </c>
      <c r="OF240">
        <v>167</v>
      </c>
      <c r="OG240">
        <v>168</v>
      </c>
      <c r="OH240">
        <v>168</v>
      </c>
      <c r="OI240">
        <v>168</v>
      </c>
      <c r="OJ240">
        <v>168</v>
      </c>
      <c r="OK240">
        <v>168</v>
      </c>
      <c r="OL240">
        <v>169</v>
      </c>
      <c r="OM240">
        <v>170</v>
      </c>
      <c r="ON240">
        <v>170</v>
      </c>
      <c r="OO240">
        <v>170</v>
      </c>
      <c r="OP240">
        <v>170</v>
      </c>
      <c r="OQ240">
        <v>170</v>
      </c>
      <c r="OR240">
        <v>172</v>
      </c>
      <c r="OS240">
        <v>173</v>
      </c>
      <c r="OT240">
        <v>173</v>
      </c>
      <c r="OU240">
        <v>173</v>
      </c>
      <c r="OV240">
        <v>175</v>
      </c>
      <c r="OW240">
        <v>175</v>
      </c>
      <c r="OX240">
        <v>175</v>
      </c>
      <c r="OY240">
        <v>175</v>
      </c>
      <c r="OZ240">
        <v>175</v>
      </c>
      <c r="PA240">
        <v>175</v>
      </c>
      <c r="PB240">
        <v>175</v>
      </c>
      <c r="PC240">
        <v>176</v>
      </c>
      <c r="PD240">
        <v>176</v>
      </c>
      <c r="PE240">
        <v>176</v>
      </c>
      <c r="PF240">
        <v>176</v>
      </c>
      <c r="PG240">
        <v>176</v>
      </c>
      <c r="PH240">
        <v>176</v>
      </c>
      <c r="PI240">
        <v>176</v>
      </c>
      <c r="PJ240">
        <v>176</v>
      </c>
      <c r="PK240">
        <v>176</v>
      </c>
      <c r="PL240">
        <v>176</v>
      </c>
      <c r="PM240">
        <v>176</v>
      </c>
      <c r="PN240">
        <v>177</v>
      </c>
      <c r="PO240">
        <v>177</v>
      </c>
      <c r="PP240">
        <v>177</v>
      </c>
      <c r="PQ240">
        <v>177</v>
      </c>
      <c r="PR240">
        <v>177</v>
      </c>
      <c r="PS240">
        <v>177</v>
      </c>
      <c r="PT240">
        <v>177</v>
      </c>
      <c r="PU240">
        <v>177</v>
      </c>
      <c r="PV240">
        <v>177</v>
      </c>
      <c r="PW240">
        <v>177</v>
      </c>
      <c r="PX240">
        <v>177</v>
      </c>
      <c r="PY240">
        <v>177</v>
      </c>
      <c r="PZ240">
        <v>177</v>
      </c>
      <c r="QA240">
        <v>177</v>
      </c>
      <c r="QB240">
        <v>177</v>
      </c>
      <c r="QC240">
        <v>178</v>
      </c>
      <c r="QD240">
        <v>178</v>
      </c>
      <c r="QE240">
        <v>178</v>
      </c>
      <c r="QF240">
        <v>178</v>
      </c>
      <c r="QG240">
        <v>179</v>
      </c>
      <c r="QH240">
        <v>182</v>
      </c>
      <c r="QI240">
        <v>182</v>
      </c>
      <c r="QJ240">
        <v>184</v>
      </c>
      <c r="QK240">
        <v>184</v>
      </c>
      <c r="QL240">
        <v>185</v>
      </c>
      <c r="QM240">
        <v>187</v>
      </c>
      <c r="QN240">
        <v>187</v>
      </c>
      <c r="QO240">
        <v>187</v>
      </c>
      <c r="QP240">
        <v>187</v>
      </c>
      <c r="QQ240">
        <v>188</v>
      </c>
      <c r="QR240">
        <v>189</v>
      </c>
      <c r="QS240">
        <v>191</v>
      </c>
      <c r="QT240">
        <v>193</v>
      </c>
      <c r="QU240">
        <v>195</v>
      </c>
      <c r="QV240">
        <v>198</v>
      </c>
      <c r="QW240">
        <v>201</v>
      </c>
      <c r="QX240">
        <v>201</v>
      </c>
      <c r="QY240">
        <v>201</v>
      </c>
      <c r="QZ240">
        <v>201</v>
      </c>
      <c r="RA240">
        <v>204</v>
      </c>
      <c r="RB240">
        <v>204</v>
      </c>
      <c r="RC240">
        <v>207</v>
      </c>
      <c r="RD240">
        <v>207</v>
      </c>
      <c r="RE240">
        <v>212</v>
      </c>
      <c r="RF240">
        <v>212</v>
      </c>
    </row>
    <row r="241" spans="2:474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2</v>
      </c>
      <c r="BD241">
        <v>3</v>
      </c>
      <c r="BE241">
        <v>5</v>
      </c>
      <c r="BF241">
        <v>7</v>
      </c>
      <c r="BG241">
        <v>8</v>
      </c>
      <c r="BH241">
        <v>14</v>
      </c>
      <c r="BI241">
        <v>21</v>
      </c>
      <c r="BJ241">
        <v>30</v>
      </c>
      <c r="BK241">
        <v>38</v>
      </c>
      <c r="BL241">
        <v>49</v>
      </c>
      <c r="BM241">
        <v>60</v>
      </c>
      <c r="BN241">
        <v>81</v>
      </c>
      <c r="BO241">
        <v>103</v>
      </c>
      <c r="BP241">
        <v>134</v>
      </c>
      <c r="BQ241">
        <v>166</v>
      </c>
      <c r="BR241">
        <v>201</v>
      </c>
      <c r="BS241">
        <v>239</v>
      </c>
      <c r="BT241">
        <v>284</v>
      </c>
      <c r="BU241">
        <v>332</v>
      </c>
      <c r="BV241">
        <v>385</v>
      </c>
      <c r="BW241">
        <v>455</v>
      </c>
      <c r="BX241">
        <v>535</v>
      </c>
      <c r="BY241">
        <v>605</v>
      </c>
      <c r="BZ241">
        <v>373</v>
      </c>
      <c r="CA241">
        <v>401</v>
      </c>
      <c r="CB241">
        <v>477</v>
      </c>
      <c r="CC241">
        <v>591</v>
      </c>
      <c r="CD241">
        <v>687</v>
      </c>
      <c r="CE241">
        <v>793</v>
      </c>
      <c r="CF241">
        <v>870</v>
      </c>
      <c r="CG241">
        <v>887</v>
      </c>
      <c r="CH241">
        <v>899</v>
      </c>
      <c r="CI241">
        <v>919</v>
      </c>
      <c r="CJ241">
        <v>1033</v>
      </c>
      <c r="CK241">
        <v>1203</v>
      </c>
      <c r="CL241">
        <v>1333</v>
      </c>
      <c r="CM241">
        <v>1400</v>
      </c>
      <c r="CN241">
        <v>1511</v>
      </c>
      <c r="CO241">
        <v>1540</v>
      </c>
      <c r="CP241">
        <v>1580</v>
      </c>
      <c r="CQ241">
        <v>1765</v>
      </c>
      <c r="CR241">
        <v>1937</v>
      </c>
      <c r="CS241">
        <v>2021</v>
      </c>
      <c r="CT241">
        <v>2152</v>
      </c>
      <c r="CU241">
        <v>2192</v>
      </c>
      <c r="CV241">
        <v>2194</v>
      </c>
      <c r="CW241">
        <v>2274</v>
      </c>
      <c r="CX241">
        <v>2355</v>
      </c>
      <c r="CY241">
        <v>2462</v>
      </c>
      <c r="CZ241">
        <v>2586</v>
      </c>
      <c r="DA241">
        <v>2653</v>
      </c>
      <c r="DB241">
        <v>2669</v>
      </c>
      <c r="DC241">
        <v>2679</v>
      </c>
      <c r="DD241">
        <v>2769</v>
      </c>
      <c r="DE241">
        <v>2854</v>
      </c>
      <c r="DF241">
        <v>2941</v>
      </c>
      <c r="DG241">
        <v>3040</v>
      </c>
      <c r="DH241">
        <v>3175</v>
      </c>
      <c r="DI241">
        <v>3220</v>
      </c>
      <c r="DJ241">
        <v>3225</v>
      </c>
      <c r="DK241">
        <v>3256</v>
      </c>
      <c r="DL241">
        <v>3313</v>
      </c>
      <c r="DM241">
        <v>3460</v>
      </c>
      <c r="DN241">
        <v>3529</v>
      </c>
      <c r="DO241">
        <v>3646</v>
      </c>
      <c r="DP241">
        <v>3674</v>
      </c>
      <c r="DQ241">
        <v>3679</v>
      </c>
      <c r="DR241">
        <v>3698</v>
      </c>
      <c r="DS241">
        <v>3743</v>
      </c>
      <c r="DT241">
        <v>3831</v>
      </c>
      <c r="DU241">
        <v>3871</v>
      </c>
      <c r="DV241">
        <v>3925</v>
      </c>
      <c r="DW241">
        <v>3992</v>
      </c>
      <c r="DX241">
        <v>3998</v>
      </c>
      <c r="DY241">
        <v>4029</v>
      </c>
      <c r="DZ241">
        <v>4125</v>
      </c>
      <c r="EA241">
        <v>4220</v>
      </c>
      <c r="EB241">
        <v>4266</v>
      </c>
      <c r="EC241">
        <v>4350</v>
      </c>
      <c r="ED241">
        <v>4395</v>
      </c>
      <c r="EE241">
        <v>4395</v>
      </c>
      <c r="EF241">
        <v>4403</v>
      </c>
      <c r="EG241">
        <v>4468</v>
      </c>
      <c r="EH241">
        <v>4542</v>
      </c>
      <c r="EI241">
        <v>4562</v>
      </c>
      <c r="EJ241">
        <v>4639</v>
      </c>
      <c r="EK241">
        <v>4656</v>
      </c>
      <c r="EL241">
        <v>4659</v>
      </c>
      <c r="EM241">
        <v>4694</v>
      </c>
      <c r="EN241">
        <v>4717</v>
      </c>
      <c r="EO241">
        <v>4795</v>
      </c>
      <c r="EP241">
        <v>4814</v>
      </c>
      <c r="EQ241">
        <v>4854</v>
      </c>
      <c r="ER241">
        <v>4874</v>
      </c>
      <c r="ES241">
        <v>4874</v>
      </c>
      <c r="ET241">
        <v>4891</v>
      </c>
      <c r="EU241">
        <v>4939</v>
      </c>
      <c r="EV241">
        <v>5041</v>
      </c>
      <c r="EW241">
        <v>5053</v>
      </c>
      <c r="EX241">
        <v>5053</v>
      </c>
      <c r="EY241">
        <v>5053</v>
      </c>
      <c r="EZ241">
        <v>5053</v>
      </c>
      <c r="FA241">
        <v>5053</v>
      </c>
      <c r="FB241">
        <v>5161</v>
      </c>
      <c r="FC241">
        <v>5209</v>
      </c>
      <c r="FD241">
        <v>5230</v>
      </c>
      <c r="FE241">
        <v>5280</v>
      </c>
      <c r="FF241">
        <v>5280</v>
      </c>
      <c r="FG241">
        <v>5280</v>
      </c>
      <c r="FH241">
        <v>5280</v>
      </c>
      <c r="FI241">
        <v>5333</v>
      </c>
      <c r="FJ241">
        <v>5370</v>
      </c>
      <c r="FK241">
        <v>5411</v>
      </c>
      <c r="FL241">
        <v>5420</v>
      </c>
      <c r="FM241">
        <v>5420</v>
      </c>
      <c r="FN241">
        <v>5420</v>
      </c>
      <c r="FO241">
        <v>5420</v>
      </c>
      <c r="FP241">
        <v>5447</v>
      </c>
      <c r="FQ241">
        <v>5482</v>
      </c>
      <c r="FR241">
        <v>5500</v>
      </c>
      <c r="FS241">
        <v>5526</v>
      </c>
      <c r="FT241">
        <v>5526</v>
      </c>
      <c r="FU241">
        <v>5526</v>
      </c>
      <c r="FV241">
        <v>5526</v>
      </c>
      <c r="FW241">
        <v>5545</v>
      </c>
      <c r="FX241">
        <v>5572</v>
      </c>
      <c r="FY241">
        <v>5593</v>
      </c>
      <c r="FZ241">
        <v>5619</v>
      </c>
      <c r="GA241">
        <v>5619</v>
      </c>
      <c r="GB241">
        <v>5619</v>
      </c>
      <c r="GC241">
        <v>5619</v>
      </c>
      <c r="GD241">
        <v>5646</v>
      </c>
      <c r="GE241">
        <v>5667</v>
      </c>
      <c r="GF241">
        <v>5676</v>
      </c>
      <c r="GG241">
        <v>5697</v>
      </c>
      <c r="GH241">
        <v>5697</v>
      </c>
      <c r="GI241">
        <v>5697</v>
      </c>
      <c r="GJ241">
        <v>5697</v>
      </c>
      <c r="GK241">
        <v>5702</v>
      </c>
      <c r="GL241">
        <v>5730</v>
      </c>
      <c r="GM241">
        <v>5739</v>
      </c>
      <c r="GN241">
        <v>5743</v>
      </c>
      <c r="GO241">
        <v>5743</v>
      </c>
      <c r="GP241">
        <v>5743</v>
      </c>
      <c r="GQ241">
        <v>5743</v>
      </c>
      <c r="GR241">
        <v>5747</v>
      </c>
      <c r="GS241">
        <v>5760</v>
      </c>
      <c r="GT241">
        <v>5766</v>
      </c>
      <c r="GU241">
        <v>5763</v>
      </c>
      <c r="GV241">
        <v>5763</v>
      </c>
      <c r="GW241">
        <v>5763</v>
      </c>
      <c r="GX241">
        <v>5763</v>
      </c>
      <c r="GY241">
        <v>5770</v>
      </c>
      <c r="GZ241">
        <v>5774</v>
      </c>
      <c r="HA241">
        <v>5776</v>
      </c>
      <c r="HB241">
        <v>5783</v>
      </c>
      <c r="HC241">
        <v>5783</v>
      </c>
      <c r="HD241">
        <v>5783</v>
      </c>
      <c r="HE241">
        <v>5783</v>
      </c>
      <c r="HF241">
        <v>5790</v>
      </c>
      <c r="HG241">
        <v>5802</v>
      </c>
      <c r="HH241">
        <v>5805</v>
      </c>
      <c r="HI241">
        <v>5810</v>
      </c>
      <c r="HJ241">
        <v>5810</v>
      </c>
      <c r="HK241">
        <v>5810</v>
      </c>
      <c r="HL241">
        <v>5810</v>
      </c>
      <c r="HM241">
        <v>5814</v>
      </c>
      <c r="HN241">
        <v>5817</v>
      </c>
      <c r="HO241">
        <v>5820</v>
      </c>
      <c r="HP241">
        <v>5821</v>
      </c>
      <c r="HQ241">
        <v>5821</v>
      </c>
      <c r="HR241">
        <v>5821</v>
      </c>
      <c r="HS241">
        <v>5821</v>
      </c>
      <c r="HT241">
        <v>5813</v>
      </c>
      <c r="HU241">
        <v>5820</v>
      </c>
      <c r="HV241">
        <v>5832</v>
      </c>
      <c r="HW241">
        <v>5835</v>
      </c>
      <c r="HX241">
        <v>5835</v>
      </c>
      <c r="HY241">
        <v>5835</v>
      </c>
      <c r="HZ241">
        <v>5835</v>
      </c>
      <c r="IA241">
        <v>5838</v>
      </c>
      <c r="IB241">
        <v>5842</v>
      </c>
      <c r="IC241">
        <v>5843</v>
      </c>
      <c r="ID241">
        <v>5846</v>
      </c>
      <c r="IE241">
        <v>5846</v>
      </c>
      <c r="IF241">
        <v>5846</v>
      </c>
      <c r="IG241">
        <v>5846</v>
      </c>
      <c r="IH241">
        <v>5846</v>
      </c>
      <c r="II241">
        <v>5860</v>
      </c>
      <c r="IJ241">
        <v>5864</v>
      </c>
      <c r="IK241">
        <v>5865</v>
      </c>
      <c r="IL241">
        <v>5865</v>
      </c>
      <c r="IM241">
        <v>5865</v>
      </c>
      <c r="IN241">
        <v>5865</v>
      </c>
      <c r="IO241">
        <v>5865</v>
      </c>
      <c r="IP241">
        <v>5876</v>
      </c>
      <c r="IQ241">
        <v>5878</v>
      </c>
      <c r="IR241">
        <v>5880</v>
      </c>
      <c r="IS241">
        <v>5880</v>
      </c>
      <c r="IT241">
        <v>5880</v>
      </c>
      <c r="IU241">
        <v>5880</v>
      </c>
      <c r="IV241">
        <v>5880</v>
      </c>
      <c r="IW241">
        <v>5893</v>
      </c>
      <c r="IX241">
        <v>5893</v>
      </c>
      <c r="IY241">
        <v>5895</v>
      </c>
      <c r="IZ241">
        <v>5895</v>
      </c>
      <c r="JA241">
        <v>5895</v>
      </c>
      <c r="JB241">
        <v>5895</v>
      </c>
      <c r="JC241">
        <v>5895</v>
      </c>
      <c r="JD241">
        <v>5892</v>
      </c>
      <c r="JE241">
        <v>5892</v>
      </c>
      <c r="JF241">
        <v>5894</v>
      </c>
      <c r="JG241">
        <v>5894</v>
      </c>
      <c r="JH241">
        <v>5894</v>
      </c>
      <c r="JI241">
        <v>5894</v>
      </c>
      <c r="JJ241">
        <v>5894</v>
      </c>
      <c r="JK241">
        <v>5907</v>
      </c>
      <c r="JL241">
        <v>5910</v>
      </c>
      <c r="JM241">
        <v>5918</v>
      </c>
      <c r="JN241">
        <v>5918</v>
      </c>
      <c r="JO241">
        <v>5918</v>
      </c>
      <c r="JP241">
        <v>5918</v>
      </c>
      <c r="JQ241">
        <v>5918</v>
      </c>
      <c r="JR241">
        <v>5929</v>
      </c>
      <c r="JS241">
        <v>5930</v>
      </c>
      <c r="JT241">
        <v>5933</v>
      </c>
      <c r="JU241">
        <v>5933</v>
      </c>
      <c r="JV241">
        <v>5933</v>
      </c>
      <c r="JW241">
        <v>5933</v>
      </c>
      <c r="JX241">
        <v>5933</v>
      </c>
      <c r="JY241">
        <v>5927</v>
      </c>
      <c r="JZ241">
        <v>5934</v>
      </c>
      <c r="KA241">
        <v>5938</v>
      </c>
      <c r="KB241">
        <v>5938</v>
      </c>
      <c r="KC241">
        <v>5938</v>
      </c>
      <c r="KD241">
        <v>5938</v>
      </c>
      <c r="KE241">
        <v>5938</v>
      </c>
      <c r="KF241">
        <v>5997</v>
      </c>
      <c r="KG241">
        <v>6002</v>
      </c>
      <c r="KH241">
        <v>6022</v>
      </c>
      <c r="KI241">
        <v>6022</v>
      </c>
      <c r="KJ241">
        <v>6022</v>
      </c>
      <c r="KK241">
        <v>6022</v>
      </c>
      <c r="KL241">
        <v>6022</v>
      </c>
      <c r="KM241">
        <v>6082</v>
      </c>
      <c r="KN241">
        <v>6122</v>
      </c>
      <c r="KO241">
        <v>6164</v>
      </c>
      <c r="KP241">
        <v>6164</v>
      </c>
      <c r="KQ241">
        <v>6164</v>
      </c>
      <c r="KR241">
        <v>6164</v>
      </c>
      <c r="KS241">
        <v>6164</v>
      </c>
      <c r="KT241">
        <v>6321</v>
      </c>
      <c r="KU241">
        <v>6340</v>
      </c>
      <c r="KV241">
        <v>6406</v>
      </c>
      <c r="KW241">
        <v>6406</v>
      </c>
      <c r="KX241">
        <v>6406</v>
      </c>
      <c r="KY241">
        <v>6406</v>
      </c>
      <c r="KZ241">
        <v>6406</v>
      </c>
      <c r="LA241">
        <v>6555</v>
      </c>
      <c r="LB241">
        <v>6622</v>
      </c>
      <c r="LC241">
        <v>6681</v>
      </c>
      <c r="LD241">
        <v>6681</v>
      </c>
      <c r="LE241">
        <v>6681</v>
      </c>
      <c r="LF241">
        <v>6681</v>
      </c>
      <c r="LG241">
        <v>6681</v>
      </c>
      <c r="LH241">
        <v>6972</v>
      </c>
      <c r="LI241">
        <v>7007</v>
      </c>
      <c r="LJ241">
        <v>7067</v>
      </c>
      <c r="LK241">
        <v>7067</v>
      </c>
      <c r="LL241">
        <v>7067</v>
      </c>
      <c r="LM241">
        <v>7067</v>
      </c>
      <c r="LN241">
        <v>7067</v>
      </c>
      <c r="LO241">
        <v>7296</v>
      </c>
      <c r="LP241">
        <v>7354</v>
      </c>
      <c r="LQ241">
        <v>7514</v>
      </c>
      <c r="LR241">
        <v>7514</v>
      </c>
      <c r="LS241">
        <v>7514</v>
      </c>
      <c r="LT241">
        <v>7514</v>
      </c>
      <c r="LU241">
        <v>7514</v>
      </c>
      <c r="LV241">
        <v>7802</v>
      </c>
      <c r="LW241">
        <v>7893</v>
      </c>
      <c r="LX241">
        <v>7993</v>
      </c>
      <c r="LY241">
        <v>7993</v>
      </c>
      <c r="LZ241">
        <v>7993</v>
      </c>
      <c r="MA241">
        <v>7993</v>
      </c>
      <c r="MB241">
        <v>7993</v>
      </c>
      <c r="MC241">
        <v>8279</v>
      </c>
      <c r="MD241">
        <v>8279</v>
      </c>
      <c r="ME241">
        <v>8279</v>
      </c>
      <c r="MF241">
        <v>8279</v>
      </c>
      <c r="MG241">
        <v>8279</v>
      </c>
      <c r="MH241">
        <v>8279</v>
      </c>
      <c r="MI241">
        <v>8279</v>
      </c>
      <c r="MJ241">
        <v>8727</v>
      </c>
      <c r="MK241">
        <v>8727</v>
      </c>
      <c r="ML241">
        <v>8727</v>
      </c>
      <c r="MM241">
        <v>8727</v>
      </c>
      <c r="MN241">
        <v>8727</v>
      </c>
      <c r="MO241">
        <v>8727</v>
      </c>
      <c r="MP241">
        <v>8965</v>
      </c>
      <c r="MQ241">
        <v>8965</v>
      </c>
      <c r="MR241">
        <v>9262</v>
      </c>
      <c r="MS241">
        <v>9433</v>
      </c>
      <c r="MT241">
        <v>9433</v>
      </c>
      <c r="MU241">
        <v>9433</v>
      </c>
      <c r="MV241">
        <v>9433</v>
      </c>
      <c r="MW241">
        <v>9433</v>
      </c>
      <c r="MX241">
        <v>9834</v>
      </c>
      <c r="MY241">
        <v>10185</v>
      </c>
      <c r="MZ241">
        <v>10323</v>
      </c>
      <c r="NA241">
        <v>10323</v>
      </c>
      <c r="NB241">
        <v>10323</v>
      </c>
      <c r="NC241">
        <v>10323</v>
      </c>
      <c r="ND241">
        <v>10323</v>
      </c>
      <c r="NE241">
        <v>10797</v>
      </c>
      <c r="NF241">
        <v>10921</v>
      </c>
      <c r="NG241">
        <v>11005</v>
      </c>
      <c r="NH241">
        <v>11005</v>
      </c>
      <c r="NI241">
        <v>11005</v>
      </c>
      <c r="NJ241">
        <v>11005</v>
      </c>
      <c r="NK241">
        <v>11247</v>
      </c>
      <c r="NL241">
        <v>11425</v>
      </c>
      <c r="NM241">
        <v>11520</v>
      </c>
      <c r="NN241">
        <v>11591</v>
      </c>
      <c r="NO241">
        <v>11591</v>
      </c>
      <c r="NP241">
        <v>11591</v>
      </c>
      <c r="NQ241">
        <v>11591</v>
      </c>
      <c r="NR241">
        <v>11815</v>
      </c>
      <c r="NS241">
        <v>11939</v>
      </c>
      <c r="NT241">
        <v>12028</v>
      </c>
      <c r="NU241">
        <v>12115</v>
      </c>
      <c r="NV241">
        <v>12115</v>
      </c>
      <c r="NW241">
        <v>12115</v>
      </c>
      <c r="NX241">
        <v>12115</v>
      </c>
      <c r="NY241">
        <v>12188</v>
      </c>
      <c r="NZ241">
        <v>12326</v>
      </c>
      <c r="OA241">
        <v>12370</v>
      </c>
      <c r="OB241">
        <v>12428</v>
      </c>
      <c r="OC241">
        <v>12428</v>
      </c>
      <c r="OD241">
        <v>12428</v>
      </c>
      <c r="OE241">
        <v>12428</v>
      </c>
      <c r="OF241">
        <v>12487</v>
      </c>
      <c r="OG241">
        <v>12569</v>
      </c>
      <c r="OH241">
        <v>12598</v>
      </c>
      <c r="OI241">
        <v>12649</v>
      </c>
      <c r="OJ241">
        <v>12649</v>
      </c>
      <c r="OK241">
        <v>12649</v>
      </c>
      <c r="OL241">
        <v>12649</v>
      </c>
      <c r="OM241">
        <v>12713</v>
      </c>
      <c r="ON241">
        <v>12793</v>
      </c>
      <c r="OO241">
        <v>12798</v>
      </c>
      <c r="OP241">
        <v>12826</v>
      </c>
      <c r="OQ241">
        <v>12826</v>
      </c>
      <c r="OR241">
        <v>12826</v>
      </c>
      <c r="OS241">
        <v>12826</v>
      </c>
      <c r="OT241">
        <v>12882</v>
      </c>
      <c r="OU241">
        <v>12964</v>
      </c>
      <c r="OV241">
        <v>12977</v>
      </c>
      <c r="OW241">
        <v>13003</v>
      </c>
      <c r="OX241">
        <v>13003</v>
      </c>
      <c r="OY241">
        <v>13003</v>
      </c>
      <c r="OZ241">
        <v>13003</v>
      </c>
      <c r="PA241">
        <v>13042</v>
      </c>
      <c r="PB241">
        <v>13088</v>
      </c>
      <c r="PC241">
        <v>13111</v>
      </c>
      <c r="PD241">
        <v>13146</v>
      </c>
      <c r="PE241">
        <v>13146</v>
      </c>
      <c r="PF241">
        <v>13146</v>
      </c>
      <c r="PG241">
        <v>13146</v>
      </c>
      <c r="PH241">
        <v>13172</v>
      </c>
      <c r="PI241">
        <v>13228</v>
      </c>
      <c r="PJ241">
        <v>13236</v>
      </c>
      <c r="PK241">
        <v>13262</v>
      </c>
      <c r="PL241">
        <v>13262</v>
      </c>
      <c r="PM241">
        <v>13262</v>
      </c>
      <c r="PN241">
        <v>13262</v>
      </c>
      <c r="PO241">
        <v>13315</v>
      </c>
      <c r="PP241">
        <v>13357</v>
      </c>
      <c r="PQ241">
        <v>13373</v>
      </c>
      <c r="PR241">
        <v>13402</v>
      </c>
      <c r="PS241">
        <v>13402</v>
      </c>
      <c r="PT241">
        <v>13402</v>
      </c>
      <c r="PU241">
        <v>13402</v>
      </c>
      <c r="PV241">
        <v>13430</v>
      </c>
      <c r="PW241">
        <v>13465</v>
      </c>
      <c r="PX241">
        <v>13498</v>
      </c>
      <c r="PY241">
        <v>13498</v>
      </c>
      <c r="PZ241">
        <v>13498</v>
      </c>
      <c r="QA241">
        <v>13498</v>
      </c>
      <c r="QB241">
        <v>13498</v>
      </c>
      <c r="QC241">
        <v>13533</v>
      </c>
      <c r="QD241">
        <v>13578</v>
      </c>
      <c r="QE241">
        <v>13595</v>
      </c>
      <c r="QF241">
        <v>13621</v>
      </c>
      <c r="QG241">
        <v>13621</v>
      </c>
      <c r="QH241">
        <v>13621</v>
      </c>
      <c r="QI241">
        <v>13621</v>
      </c>
      <c r="QJ241">
        <v>13660</v>
      </c>
      <c r="QK241">
        <v>13720</v>
      </c>
      <c r="QL241">
        <v>13761</v>
      </c>
      <c r="QM241">
        <v>13788</v>
      </c>
      <c r="QN241">
        <v>13788</v>
      </c>
      <c r="QO241">
        <v>13788</v>
      </c>
      <c r="QP241">
        <v>13788</v>
      </c>
      <c r="QQ241">
        <v>13825</v>
      </c>
      <c r="QR241">
        <v>13863</v>
      </c>
      <c r="QS241">
        <v>13882</v>
      </c>
      <c r="QT241">
        <v>13923</v>
      </c>
      <c r="QU241">
        <v>13923</v>
      </c>
      <c r="QV241">
        <v>13923</v>
      </c>
      <c r="QW241">
        <v>13923</v>
      </c>
      <c r="QX241">
        <v>13968</v>
      </c>
      <c r="QY241">
        <v>14000</v>
      </c>
      <c r="QZ241">
        <v>14002</v>
      </c>
      <c r="RA241">
        <v>14048</v>
      </c>
      <c r="RB241">
        <v>14048</v>
      </c>
      <c r="RC241">
        <v>14048</v>
      </c>
      <c r="RD241">
        <v>14048</v>
      </c>
      <c r="RE241">
        <v>14091</v>
      </c>
      <c r="RF241">
        <v>14151</v>
      </c>
    </row>
    <row r="242" spans="2:474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2</v>
      </c>
      <c r="AZ242">
        <v>2</v>
      </c>
      <c r="BA242">
        <v>3</v>
      </c>
      <c r="BB242">
        <v>4</v>
      </c>
      <c r="BC242">
        <v>4</v>
      </c>
      <c r="BD242">
        <v>11</v>
      </c>
      <c r="BE242">
        <v>13</v>
      </c>
      <c r="BF242">
        <v>14</v>
      </c>
      <c r="BG242">
        <v>14</v>
      </c>
      <c r="BH242">
        <v>27</v>
      </c>
      <c r="BI242">
        <v>28</v>
      </c>
      <c r="BJ242">
        <v>41</v>
      </c>
      <c r="BK242">
        <v>54</v>
      </c>
      <c r="BL242">
        <v>75</v>
      </c>
      <c r="BM242">
        <v>98</v>
      </c>
      <c r="BN242">
        <v>120</v>
      </c>
      <c r="BO242">
        <v>122</v>
      </c>
      <c r="BP242">
        <v>153</v>
      </c>
      <c r="BQ242">
        <v>191</v>
      </c>
      <c r="BR242">
        <v>231</v>
      </c>
      <c r="BS242">
        <v>264</v>
      </c>
      <c r="BT242">
        <v>300</v>
      </c>
      <c r="BU242">
        <v>359</v>
      </c>
      <c r="BV242">
        <v>433</v>
      </c>
      <c r="BW242">
        <v>488</v>
      </c>
      <c r="BX242">
        <v>536</v>
      </c>
      <c r="BY242">
        <v>591</v>
      </c>
      <c r="BZ242">
        <v>666</v>
      </c>
      <c r="CA242">
        <v>715</v>
      </c>
      <c r="CB242">
        <v>765</v>
      </c>
      <c r="CC242">
        <v>821</v>
      </c>
      <c r="CD242">
        <v>895</v>
      </c>
      <c r="CE242">
        <v>948</v>
      </c>
      <c r="CF242">
        <v>1002</v>
      </c>
      <c r="CG242">
        <v>1036</v>
      </c>
      <c r="CH242">
        <v>1106</v>
      </c>
      <c r="CI242">
        <v>1138</v>
      </c>
      <c r="CJ242">
        <v>1174</v>
      </c>
      <c r="CK242">
        <v>1239</v>
      </c>
      <c r="CL242">
        <v>1281</v>
      </c>
      <c r="CM242">
        <v>1327</v>
      </c>
      <c r="CN242">
        <v>1368</v>
      </c>
      <c r="CO242">
        <v>1393</v>
      </c>
      <c r="CP242">
        <v>1429</v>
      </c>
      <c r="CQ242">
        <v>1478</v>
      </c>
      <c r="CR242">
        <v>1509</v>
      </c>
      <c r="CS242">
        <v>1549</v>
      </c>
      <c r="CT242">
        <v>1589</v>
      </c>
      <c r="CU242">
        <v>1599</v>
      </c>
      <c r="CV242">
        <v>1610</v>
      </c>
      <c r="CW242">
        <v>1665</v>
      </c>
      <c r="CX242">
        <v>1699</v>
      </c>
      <c r="CY242">
        <v>1716</v>
      </c>
      <c r="CZ242">
        <v>1737</v>
      </c>
      <c r="DA242">
        <v>1754</v>
      </c>
      <c r="DB242">
        <v>1762</v>
      </c>
      <c r="DC242">
        <v>1762</v>
      </c>
      <c r="DD242">
        <v>1784</v>
      </c>
      <c r="DE242">
        <v>1795</v>
      </c>
      <c r="DF242">
        <v>1805</v>
      </c>
      <c r="DG242">
        <v>1810</v>
      </c>
      <c r="DH242">
        <v>1823</v>
      </c>
      <c r="DI242">
        <v>1830</v>
      </c>
      <c r="DJ242">
        <v>1833</v>
      </c>
      <c r="DK242">
        <v>1845</v>
      </c>
      <c r="DL242">
        <v>1867</v>
      </c>
      <c r="DM242">
        <v>1870</v>
      </c>
      <c r="DN242">
        <v>1872</v>
      </c>
      <c r="DO242">
        <v>1878</v>
      </c>
      <c r="DP242">
        <v>1879</v>
      </c>
      <c r="DQ242">
        <v>1881</v>
      </c>
      <c r="DR242">
        <v>1886</v>
      </c>
      <c r="DS242">
        <v>1891</v>
      </c>
      <c r="DT242">
        <v>1892</v>
      </c>
      <c r="DU242">
        <v>1898</v>
      </c>
      <c r="DV242">
        <v>1903</v>
      </c>
      <c r="DW242">
        <v>1905</v>
      </c>
      <c r="DX242">
        <v>1906</v>
      </c>
      <c r="DY242">
        <v>1913</v>
      </c>
      <c r="DZ242">
        <v>1915</v>
      </c>
      <c r="EA242">
        <v>1917</v>
      </c>
      <c r="EB242">
        <v>1919</v>
      </c>
      <c r="EC242">
        <v>1919</v>
      </c>
      <c r="ED242">
        <v>1919</v>
      </c>
      <c r="EE242">
        <v>1920</v>
      </c>
      <c r="EF242">
        <v>1920</v>
      </c>
      <c r="EG242">
        <v>1920</v>
      </c>
      <c r="EH242">
        <v>1921</v>
      </c>
      <c r="EI242">
        <v>1921</v>
      </c>
      <c r="EJ242">
        <v>1921</v>
      </c>
      <c r="EK242">
        <v>1921</v>
      </c>
      <c r="EL242">
        <v>1921</v>
      </c>
      <c r="EM242">
        <v>1923</v>
      </c>
      <c r="EN242">
        <v>1934</v>
      </c>
      <c r="EO242">
        <v>1936</v>
      </c>
      <c r="EP242">
        <v>1937</v>
      </c>
      <c r="EQ242">
        <v>1938</v>
      </c>
      <c r="ER242">
        <v>1938</v>
      </c>
      <c r="ES242">
        <v>1938</v>
      </c>
      <c r="ET242">
        <v>1939</v>
      </c>
      <c r="EU242">
        <v>1954</v>
      </c>
      <c r="EV242">
        <v>1956</v>
      </c>
      <c r="EW242">
        <v>1956</v>
      </c>
      <c r="EX242">
        <v>1956</v>
      </c>
      <c r="EY242">
        <v>1956</v>
      </c>
      <c r="EZ242">
        <v>1956</v>
      </c>
      <c r="FA242">
        <v>1956</v>
      </c>
      <c r="FB242">
        <v>1956</v>
      </c>
      <c r="FC242">
        <v>1958</v>
      </c>
      <c r="FD242">
        <v>1958</v>
      </c>
      <c r="FE242">
        <v>1962</v>
      </c>
      <c r="FF242">
        <v>1962</v>
      </c>
      <c r="FG242">
        <v>1962</v>
      </c>
      <c r="FH242">
        <v>1962</v>
      </c>
      <c r="FI242">
        <v>1963</v>
      </c>
      <c r="FJ242">
        <v>1965</v>
      </c>
      <c r="FK242">
        <v>1965</v>
      </c>
      <c r="FL242">
        <v>1965</v>
      </c>
      <c r="FM242">
        <v>1965</v>
      </c>
      <c r="FN242">
        <v>1965</v>
      </c>
      <c r="FO242">
        <v>1965</v>
      </c>
      <c r="FP242">
        <v>1966</v>
      </c>
      <c r="FQ242">
        <v>1966</v>
      </c>
      <c r="FR242">
        <v>1966</v>
      </c>
      <c r="FS242">
        <v>1966</v>
      </c>
      <c r="FT242">
        <v>1968</v>
      </c>
      <c r="FU242">
        <v>1968</v>
      </c>
      <c r="FV242">
        <v>1968</v>
      </c>
      <c r="FW242">
        <v>1968</v>
      </c>
      <c r="FX242">
        <v>1968</v>
      </c>
      <c r="FY242">
        <v>1969</v>
      </c>
      <c r="FZ242">
        <v>1969</v>
      </c>
      <c r="GA242">
        <v>1969</v>
      </c>
      <c r="GB242">
        <v>1969</v>
      </c>
      <c r="GC242">
        <v>1971</v>
      </c>
      <c r="GD242">
        <v>1972</v>
      </c>
      <c r="GE242">
        <v>1972</v>
      </c>
      <c r="GF242">
        <v>1975</v>
      </c>
      <c r="GG242">
        <v>1977</v>
      </c>
      <c r="GH242">
        <v>1977</v>
      </c>
      <c r="GI242">
        <v>1977</v>
      </c>
      <c r="GJ242">
        <v>1978</v>
      </c>
      <c r="GK242">
        <v>1978</v>
      </c>
      <c r="GL242">
        <v>1979</v>
      </c>
      <c r="GM242">
        <v>1980</v>
      </c>
      <c r="GN242">
        <v>1981</v>
      </c>
      <c r="GO242">
        <v>1981</v>
      </c>
      <c r="GP242">
        <v>1981</v>
      </c>
      <c r="GQ242">
        <v>1981</v>
      </c>
      <c r="GR242">
        <v>1981</v>
      </c>
      <c r="GS242">
        <v>1984</v>
      </c>
      <c r="GT242">
        <v>1985</v>
      </c>
      <c r="GU242">
        <v>1986</v>
      </c>
      <c r="GV242">
        <v>1986</v>
      </c>
      <c r="GW242">
        <v>1986</v>
      </c>
      <c r="GX242">
        <v>1987</v>
      </c>
      <c r="GY242">
        <v>1990</v>
      </c>
      <c r="GZ242">
        <v>1991</v>
      </c>
      <c r="HA242">
        <v>1991</v>
      </c>
      <c r="HB242">
        <v>1991</v>
      </c>
      <c r="HC242">
        <v>1991</v>
      </c>
      <c r="HD242">
        <v>1991</v>
      </c>
      <c r="HE242">
        <v>1991</v>
      </c>
      <c r="HF242">
        <v>1992</v>
      </c>
      <c r="HG242">
        <v>1996</v>
      </c>
      <c r="HH242">
        <v>1998</v>
      </c>
      <c r="HI242">
        <v>2000</v>
      </c>
      <c r="HJ242">
        <v>2000</v>
      </c>
      <c r="HK242">
        <v>2001</v>
      </c>
      <c r="HL242">
        <v>2001</v>
      </c>
      <c r="HM242">
        <v>2002</v>
      </c>
      <c r="HN242">
        <v>2003</v>
      </c>
      <c r="HO242">
        <v>2003</v>
      </c>
      <c r="HP242">
        <v>2004</v>
      </c>
      <c r="HQ242">
        <v>2005</v>
      </c>
      <c r="HR242">
        <v>2005</v>
      </c>
      <c r="HS242">
        <v>2006</v>
      </c>
      <c r="HT242">
        <v>2011</v>
      </c>
      <c r="HU242">
        <v>2011</v>
      </c>
      <c r="HV242">
        <v>2013</v>
      </c>
      <c r="HW242">
        <v>2013</v>
      </c>
      <c r="HX242">
        <v>2013</v>
      </c>
      <c r="HY242">
        <v>2013</v>
      </c>
      <c r="HZ242">
        <v>2014</v>
      </c>
      <c r="IA242">
        <v>2018</v>
      </c>
      <c r="IB242">
        <v>2019</v>
      </c>
      <c r="IC242">
        <v>2020</v>
      </c>
      <c r="ID242">
        <v>2020</v>
      </c>
      <c r="IE242">
        <v>2020</v>
      </c>
      <c r="IF242">
        <v>2021</v>
      </c>
      <c r="IG242">
        <v>2025</v>
      </c>
      <c r="IH242">
        <v>2028</v>
      </c>
      <c r="II242">
        <v>2039</v>
      </c>
      <c r="IJ242">
        <v>2042</v>
      </c>
      <c r="IK242">
        <v>2045</v>
      </c>
      <c r="IL242">
        <v>2045</v>
      </c>
      <c r="IM242">
        <v>2045</v>
      </c>
      <c r="IN242">
        <v>2050</v>
      </c>
      <c r="IO242">
        <v>2054</v>
      </c>
      <c r="IP242">
        <v>2060</v>
      </c>
      <c r="IQ242">
        <v>2061</v>
      </c>
      <c r="IR242">
        <v>2064</v>
      </c>
      <c r="IS242">
        <v>2064</v>
      </c>
      <c r="IT242">
        <v>2064</v>
      </c>
      <c r="IU242">
        <v>2065</v>
      </c>
      <c r="IV242">
        <v>2069</v>
      </c>
      <c r="IW242">
        <v>2074</v>
      </c>
      <c r="IX242">
        <v>2074</v>
      </c>
      <c r="IY242">
        <v>2075</v>
      </c>
      <c r="IZ242">
        <v>2076</v>
      </c>
      <c r="JA242">
        <v>2077</v>
      </c>
      <c r="JB242">
        <v>2078</v>
      </c>
      <c r="JC242">
        <v>2081</v>
      </c>
      <c r="JD242">
        <v>2082</v>
      </c>
      <c r="JE242">
        <v>2087</v>
      </c>
      <c r="JF242">
        <v>2088</v>
      </c>
      <c r="JG242">
        <v>2088</v>
      </c>
      <c r="JH242">
        <v>2088</v>
      </c>
      <c r="JI242">
        <v>2096</v>
      </c>
      <c r="JJ242">
        <v>2103</v>
      </c>
      <c r="JK242">
        <v>2109</v>
      </c>
      <c r="JL242">
        <v>2115</v>
      </c>
      <c r="JM242">
        <v>2122</v>
      </c>
      <c r="JN242">
        <v>2122</v>
      </c>
      <c r="JO242">
        <v>2123</v>
      </c>
      <c r="JP242">
        <v>2138</v>
      </c>
      <c r="JQ242">
        <v>2145</v>
      </c>
      <c r="JR242">
        <v>2039</v>
      </c>
      <c r="JS242">
        <v>2046</v>
      </c>
      <c r="JT242">
        <v>2067</v>
      </c>
      <c r="JU242">
        <v>2081</v>
      </c>
      <c r="JV242">
        <v>2083</v>
      </c>
      <c r="JW242">
        <v>2111</v>
      </c>
      <c r="JX242">
        <v>2147</v>
      </c>
      <c r="JY242">
        <v>2158</v>
      </c>
      <c r="JZ242">
        <v>2200</v>
      </c>
      <c r="KA242">
        <v>2277</v>
      </c>
      <c r="KB242">
        <v>2297</v>
      </c>
      <c r="KC242">
        <v>2326</v>
      </c>
      <c r="KD242">
        <v>2404</v>
      </c>
      <c r="KE242">
        <v>2471</v>
      </c>
      <c r="KF242">
        <v>2555</v>
      </c>
      <c r="KG242">
        <v>2628</v>
      </c>
      <c r="KH242">
        <v>2710</v>
      </c>
      <c r="KI242">
        <v>2749</v>
      </c>
      <c r="KJ242">
        <v>2772</v>
      </c>
      <c r="KK242">
        <v>2902</v>
      </c>
      <c r="KL242">
        <v>3013</v>
      </c>
      <c r="KM242">
        <v>3113</v>
      </c>
      <c r="KN242">
        <v>3216</v>
      </c>
      <c r="KO242">
        <v>3315</v>
      </c>
      <c r="KP242">
        <v>3351</v>
      </c>
      <c r="KQ242">
        <v>3369</v>
      </c>
      <c r="KR242">
        <v>3536</v>
      </c>
      <c r="KS242">
        <v>3664</v>
      </c>
      <c r="KT242">
        <v>3765</v>
      </c>
      <c r="KU242">
        <v>3879</v>
      </c>
      <c r="KV242">
        <v>3992</v>
      </c>
      <c r="KW242">
        <v>4031</v>
      </c>
      <c r="KX242">
        <v>4056</v>
      </c>
      <c r="KY242">
        <v>4222</v>
      </c>
      <c r="KZ242">
        <v>4308</v>
      </c>
      <c r="LA242">
        <v>4393</v>
      </c>
      <c r="LB242">
        <v>4509</v>
      </c>
      <c r="LC242">
        <v>4571</v>
      </c>
      <c r="LD242">
        <v>4621</v>
      </c>
      <c r="LE242">
        <v>4650</v>
      </c>
      <c r="LF242">
        <v>4815</v>
      </c>
      <c r="LG242">
        <v>4940</v>
      </c>
      <c r="LH242">
        <v>5045</v>
      </c>
      <c r="LI242">
        <v>5181</v>
      </c>
      <c r="LJ242">
        <v>5293</v>
      </c>
      <c r="LK242">
        <v>5324</v>
      </c>
      <c r="LL242">
        <v>5349</v>
      </c>
      <c r="LM242">
        <v>5495</v>
      </c>
      <c r="LN242">
        <v>5593</v>
      </c>
      <c r="LO242">
        <v>5710</v>
      </c>
      <c r="LP242">
        <v>5824</v>
      </c>
      <c r="LQ242">
        <v>5928</v>
      </c>
      <c r="LR242">
        <v>5976</v>
      </c>
      <c r="LS242">
        <v>5985</v>
      </c>
      <c r="LT242">
        <v>6154</v>
      </c>
      <c r="LU242">
        <v>6266</v>
      </c>
      <c r="LV242">
        <v>6379</v>
      </c>
      <c r="LW242">
        <v>6487</v>
      </c>
      <c r="LX242">
        <v>6561</v>
      </c>
      <c r="LY242">
        <v>6602</v>
      </c>
      <c r="LZ242">
        <v>6622</v>
      </c>
      <c r="MA242">
        <v>6781</v>
      </c>
      <c r="MB242">
        <v>6924</v>
      </c>
      <c r="MC242">
        <v>7029</v>
      </c>
      <c r="MD242">
        <v>7098</v>
      </c>
      <c r="ME242">
        <v>7159</v>
      </c>
      <c r="MF242">
        <v>7193</v>
      </c>
      <c r="MG242">
        <v>7210</v>
      </c>
      <c r="MH242">
        <v>7362</v>
      </c>
      <c r="MI242">
        <v>7493</v>
      </c>
      <c r="MJ242">
        <v>7594</v>
      </c>
      <c r="MK242">
        <v>7645</v>
      </c>
      <c r="ML242">
        <v>7704</v>
      </c>
      <c r="MM242">
        <v>7729</v>
      </c>
      <c r="MN242">
        <v>7747</v>
      </c>
      <c r="MO242">
        <v>7918</v>
      </c>
      <c r="MP242">
        <v>8018</v>
      </c>
      <c r="MQ242">
        <v>8109</v>
      </c>
      <c r="MR242">
        <v>8178</v>
      </c>
      <c r="MS242">
        <v>8230</v>
      </c>
      <c r="MT242">
        <v>8253</v>
      </c>
      <c r="MU242">
        <v>8267</v>
      </c>
      <c r="MV242">
        <v>8364</v>
      </c>
      <c r="MW242">
        <v>8470</v>
      </c>
      <c r="MX242">
        <v>8521</v>
      </c>
      <c r="MY242">
        <v>8586</v>
      </c>
      <c r="MZ242">
        <v>8646</v>
      </c>
      <c r="NA242">
        <v>8675</v>
      </c>
      <c r="NB242">
        <v>8682</v>
      </c>
      <c r="NC242">
        <v>8792</v>
      </c>
      <c r="ND242">
        <v>8859</v>
      </c>
      <c r="NE242">
        <v>8924</v>
      </c>
      <c r="NF242">
        <v>8971</v>
      </c>
      <c r="NG242">
        <v>9034</v>
      </c>
      <c r="NH242">
        <v>9050</v>
      </c>
      <c r="NI242">
        <v>9065</v>
      </c>
      <c r="NJ242">
        <v>9146</v>
      </c>
      <c r="NK242">
        <v>9204</v>
      </c>
      <c r="NL242">
        <v>9260</v>
      </c>
      <c r="NM242">
        <v>9308</v>
      </c>
      <c r="NN242">
        <v>9354</v>
      </c>
      <c r="NO242">
        <v>9370</v>
      </c>
      <c r="NP242">
        <v>9381</v>
      </c>
      <c r="NQ242">
        <v>9452</v>
      </c>
      <c r="NR242">
        <v>9489</v>
      </c>
      <c r="NS242">
        <v>9530</v>
      </c>
      <c r="NT242">
        <v>9556</v>
      </c>
      <c r="NU242">
        <v>9584</v>
      </c>
      <c r="NV242">
        <v>9606</v>
      </c>
      <c r="NW242">
        <v>9613</v>
      </c>
      <c r="NX242">
        <v>9651</v>
      </c>
      <c r="NY242">
        <v>9687</v>
      </c>
      <c r="NZ242">
        <v>9711</v>
      </c>
      <c r="OA242">
        <v>9729</v>
      </c>
      <c r="OB242">
        <v>9747</v>
      </c>
      <c r="OC242">
        <v>9755</v>
      </c>
      <c r="OD242">
        <v>9765</v>
      </c>
      <c r="OE242">
        <v>9776</v>
      </c>
      <c r="OF242">
        <v>9817</v>
      </c>
      <c r="OG242">
        <v>9849</v>
      </c>
      <c r="OH242">
        <v>9876</v>
      </c>
      <c r="OI242">
        <v>9883</v>
      </c>
      <c r="OJ242">
        <v>9886</v>
      </c>
      <c r="OK242">
        <v>9887</v>
      </c>
      <c r="OL242">
        <v>9907</v>
      </c>
      <c r="OM242">
        <v>9930</v>
      </c>
      <c r="ON242">
        <v>9942</v>
      </c>
      <c r="OO242">
        <v>9954</v>
      </c>
      <c r="OP242">
        <v>9961</v>
      </c>
      <c r="OQ242">
        <v>9966</v>
      </c>
      <c r="OR242">
        <v>9966</v>
      </c>
      <c r="OS242">
        <v>9988</v>
      </c>
      <c r="OT242">
        <v>10005</v>
      </c>
      <c r="OU242">
        <v>10014</v>
      </c>
      <c r="OV242">
        <v>10022</v>
      </c>
      <c r="OW242">
        <v>10041</v>
      </c>
      <c r="OX242">
        <v>10046</v>
      </c>
      <c r="OY242">
        <v>10048</v>
      </c>
      <c r="OZ242">
        <v>10056</v>
      </c>
      <c r="PA242">
        <v>10065</v>
      </c>
      <c r="PB242">
        <v>10082</v>
      </c>
      <c r="PC242">
        <v>10090</v>
      </c>
      <c r="PD242">
        <v>10104</v>
      </c>
      <c r="PE242">
        <v>10108</v>
      </c>
      <c r="PF242">
        <v>10112</v>
      </c>
      <c r="PG242">
        <v>10118</v>
      </c>
      <c r="PH242">
        <v>10147</v>
      </c>
      <c r="PI242">
        <v>10163</v>
      </c>
      <c r="PJ242">
        <v>10183</v>
      </c>
      <c r="PK242">
        <v>10203</v>
      </c>
      <c r="PL242">
        <v>10203</v>
      </c>
      <c r="PM242">
        <v>10213</v>
      </c>
      <c r="PN242">
        <v>10239</v>
      </c>
      <c r="PO242">
        <v>10247</v>
      </c>
      <c r="PP242">
        <v>10276</v>
      </c>
      <c r="PQ242">
        <v>10284</v>
      </c>
      <c r="PR242">
        <v>10298</v>
      </c>
      <c r="PS242">
        <v>10299</v>
      </c>
      <c r="PT242">
        <v>10300</v>
      </c>
      <c r="PU242">
        <v>10305</v>
      </c>
      <c r="PV242">
        <v>10322</v>
      </c>
      <c r="PW242">
        <v>10337</v>
      </c>
      <c r="PX242">
        <v>10350</v>
      </c>
      <c r="PY242">
        <v>10351</v>
      </c>
      <c r="PZ242">
        <v>10351</v>
      </c>
      <c r="QA242">
        <v>10353</v>
      </c>
      <c r="QB242">
        <v>10377</v>
      </c>
      <c r="QC242">
        <v>10403</v>
      </c>
      <c r="QD242">
        <v>10432</v>
      </c>
      <c r="QE242">
        <v>10445</v>
      </c>
      <c r="QF242">
        <v>10450</v>
      </c>
      <c r="QG242">
        <v>10452</v>
      </c>
      <c r="QH242">
        <v>10453</v>
      </c>
      <c r="QI242">
        <v>10466</v>
      </c>
      <c r="QJ242">
        <v>10472</v>
      </c>
      <c r="QK242">
        <v>10488</v>
      </c>
      <c r="QL242">
        <v>10498</v>
      </c>
      <c r="QM242">
        <v>10505</v>
      </c>
      <c r="QN242">
        <v>10505</v>
      </c>
      <c r="QO242">
        <v>10508</v>
      </c>
      <c r="QP242">
        <v>10521</v>
      </c>
      <c r="QQ242">
        <v>10532</v>
      </c>
      <c r="QR242">
        <v>10546</v>
      </c>
      <c r="QS242">
        <v>10555</v>
      </c>
      <c r="QT242">
        <v>10566</v>
      </c>
      <c r="QU242">
        <v>10594</v>
      </c>
      <c r="QV242">
        <v>10570</v>
      </c>
      <c r="QW242">
        <v>10583</v>
      </c>
      <c r="QX242">
        <v>10591</v>
      </c>
      <c r="QY242">
        <v>10617</v>
      </c>
      <c r="QZ242">
        <v>10625</v>
      </c>
      <c r="RA242">
        <v>10632</v>
      </c>
      <c r="RB242">
        <v>10633</v>
      </c>
      <c r="RC242">
        <v>10634</v>
      </c>
      <c r="RD242">
        <v>10655</v>
      </c>
      <c r="RE242">
        <v>10667</v>
      </c>
      <c r="RF242">
        <v>10685</v>
      </c>
    </row>
    <row r="243" spans="2:474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2</v>
      </c>
      <c r="BV243">
        <v>2</v>
      </c>
      <c r="BW243">
        <v>2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3</v>
      </c>
      <c r="CP243">
        <v>3</v>
      </c>
      <c r="CQ243">
        <v>3</v>
      </c>
      <c r="CR243">
        <v>3</v>
      </c>
      <c r="CS243">
        <v>3</v>
      </c>
      <c r="CT243">
        <v>3</v>
      </c>
      <c r="CU243">
        <v>3</v>
      </c>
      <c r="CV243">
        <v>3</v>
      </c>
      <c r="CW243">
        <v>3</v>
      </c>
      <c r="CX243">
        <v>3</v>
      </c>
      <c r="CY243">
        <v>3</v>
      </c>
      <c r="CZ243">
        <v>3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3</v>
      </c>
      <c r="DG243">
        <v>3</v>
      </c>
      <c r="DH243">
        <v>3</v>
      </c>
      <c r="DI243">
        <v>3</v>
      </c>
      <c r="DJ243">
        <v>3</v>
      </c>
      <c r="DK243">
        <v>3</v>
      </c>
      <c r="DL243">
        <v>3</v>
      </c>
      <c r="DM243">
        <v>3</v>
      </c>
      <c r="DN243">
        <v>3</v>
      </c>
      <c r="DO243">
        <v>3</v>
      </c>
      <c r="DP243">
        <v>3</v>
      </c>
      <c r="DQ243">
        <v>3</v>
      </c>
      <c r="DR243">
        <v>3</v>
      </c>
      <c r="DS243">
        <v>3</v>
      </c>
      <c r="DT243">
        <v>3</v>
      </c>
      <c r="DU243">
        <v>3</v>
      </c>
      <c r="DV243">
        <v>4</v>
      </c>
      <c r="DW243">
        <v>4</v>
      </c>
      <c r="DX243">
        <v>4</v>
      </c>
      <c r="DY243">
        <v>4</v>
      </c>
      <c r="DZ243">
        <v>4</v>
      </c>
      <c r="EA243">
        <v>4</v>
      </c>
      <c r="EB243">
        <v>4</v>
      </c>
      <c r="EC243">
        <v>4</v>
      </c>
      <c r="ED243">
        <v>4</v>
      </c>
      <c r="EE243">
        <v>5</v>
      </c>
      <c r="EF243">
        <v>5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6</v>
      </c>
      <c r="ER243">
        <v>6</v>
      </c>
      <c r="ES243">
        <v>6</v>
      </c>
      <c r="ET243">
        <v>6</v>
      </c>
      <c r="EU243">
        <v>6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8</v>
      </c>
      <c r="FF243">
        <v>9</v>
      </c>
      <c r="FG243">
        <v>9</v>
      </c>
      <c r="FH243">
        <v>9</v>
      </c>
      <c r="FI243">
        <v>9</v>
      </c>
      <c r="FJ243">
        <v>9</v>
      </c>
      <c r="FK243">
        <v>9</v>
      </c>
      <c r="FL243">
        <v>10</v>
      </c>
      <c r="FM243">
        <v>10</v>
      </c>
      <c r="FN243">
        <v>13</v>
      </c>
      <c r="FO243">
        <v>14</v>
      </c>
      <c r="FP243">
        <v>14</v>
      </c>
      <c r="FQ243">
        <v>14</v>
      </c>
      <c r="FR243">
        <v>14</v>
      </c>
      <c r="FS243">
        <v>16</v>
      </c>
      <c r="FT243">
        <v>16</v>
      </c>
      <c r="FU243">
        <v>16</v>
      </c>
      <c r="FV243">
        <v>19</v>
      </c>
      <c r="FW243">
        <v>21</v>
      </c>
      <c r="FX243">
        <v>22</v>
      </c>
      <c r="FY243">
        <v>22</v>
      </c>
      <c r="FZ243">
        <v>25</v>
      </c>
      <c r="GA243">
        <v>25</v>
      </c>
      <c r="GB243">
        <v>25</v>
      </c>
      <c r="GC243">
        <v>29</v>
      </c>
      <c r="GD243">
        <v>31</v>
      </c>
      <c r="GE243">
        <v>32</v>
      </c>
      <c r="GF243">
        <v>35</v>
      </c>
      <c r="GG243">
        <v>35</v>
      </c>
      <c r="GH243">
        <v>36</v>
      </c>
      <c r="GI243">
        <v>38</v>
      </c>
      <c r="GJ243">
        <v>40</v>
      </c>
      <c r="GK243">
        <v>40</v>
      </c>
      <c r="GL243">
        <v>40</v>
      </c>
      <c r="GM243">
        <v>41</v>
      </c>
      <c r="GN243">
        <v>43</v>
      </c>
      <c r="GO243">
        <v>43</v>
      </c>
      <c r="GP243">
        <v>44</v>
      </c>
      <c r="GQ243">
        <v>46</v>
      </c>
      <c r="GR243">
        <v>46</v>
      </c>
      <c r="GS243">
        <v>48</v>
      </c>
      <c r="GT243">
        <v>48</v>
      </c>
      <c r="GU243">
        <v>48</v>
      </c>
      <c r="GV243">
        <v>50</v>
      </c>
      <c r="GW243">
        <v>52</v>
      </c>
      <c r="GX243">
        <v>52</v>
      </c>
      <c r="GY243">
        <v>53</v>
      </c>
      <c r="GZ243">
        <v>53</v>
      </c>
      <c r="HA243">
        <v>55</v>
      </c>
      <c r="HB243">
        <v>58</v>
      </c>
      <c r="HC243">
        <v>60</v>
      </c>
      <c r="HD243">
        <v>64</v>
      </c>
      <c r="HE243">
        <v>68</v>
      </c>
      <c r="HF243">
        <v>73</v>
      </c>
      <c r="HG243">
        <v>78</v>
      </c>
      <c r="HH243">
        <v>82</v>
      </c>
      <c r="HI243">
        <v>83</v>
      </c>
      <c r="HJ243">
        <v>85</v>
      </c>
      <c r="HK243">
        <v>89</v>
      </c>
      <c r="HL243">
        <v>92</v>
      </c>
      <c r="HM243">
        <v>95</v>
      </c>
      <c r="HN243">
        <v>98</v>
      </c>
      <c r="HO243">
        <v>100</v>
      </c>
      <c r="HP243">
        <v>103</v>
      </c>
      <c r="HQ243">
        <v>106</v>
      </c>
      <c r="HR243">
        <v>109</v>
      </c>
      <c r="HS243">
        <v>112</v>
      </c>
      <c r="HT243">
        <v>116</v>
      </c>
      <c r="HU243">
        <v>120</v>
      </c>
      <c r="HV243">
        <v>124</v>
      </c>
      <c r="HW243">
        <v>127</v>
      </c>
      <c r="HX243">
        <v>130</v>
      </c>
      <c r="HY243">
        <v>134</v>
      </c>
      <c r="HZ243">
        <v>137</v>
      </c>
      <c r="IA243">
        <v>140</v>
      </c>
      <c r="IB243">
        <v>143</v>
      </c>
      <c r="IC243">
        <v>147</v>
      </c>
      <c r="ID243">
        <v>150</v>
      </c>
      <c r="IE243">
        <v>152</v>
      </c>
      <c r="IF243">
        <v>155</v>
      </c>
      <c r="IG243">
        <v>157</v>
      </c>
      <c r="IH243">
        <v>160</v>
      </c>
      <c r="II243">
        <v>163</v>
      </c>
      <c r="IJ243">
        <v>165</v>
      </c>
      <c r="IK243">
        <v>168</v>
      </c>
      <c r="IL243">
        <v>170</v>
      </c>
      <c r="IM243">
        <v>172</v>
      </c>
      <c r="IN243">
        <v>175</v>
      </c>
      <c r="IO243">
        <v>178</v>
      </c>
      <c r="IP243">
        <v>181</v>
      </c>
      <c r="IQ243">
        <v>183</v>
      </c>
      <c r="IR243">
        <v>185</v>
      </c>
      <c r="IS243">
        <v>188</v>
      </c>
      <c r="IT243">
        <v>192</v>
      </c>
      <c r="IU243">
        <v>194</v>
      </c>
      <c r="IV243">
        <v>197</v>
      </c>
      <c r="IW243">
        <v>200</v>
      </c>
      <c r="IX243">
        <v>202</v>
      </c>
      <c r="IY243">
        <v>203</v>
      </c>
      <c r="IZ243">
        <v>204</v>
      </c>
      <c r="JA243">
        <v>205</v>
      </c>
      <c r="JB243">
        <v>207</v>
      </c>
      <c r="JC243">
        <v>209</v>
      </c>
      <c r="JD243">
        <v>212</v>
      </c>
      <c r="JE243">
        <v>215</v>
      </c>
      <c r="JF243">
        <v>218</v>
      </c>
      <c r="JG243">
        <v>221</v>
      </c>
      <c r="JH243">
        <v>224</v>
      </c>
      <c r="JI243">
        <v>228</v>
      </c>
      <c r="JJ243">
        <v>231</v>
      </c>
      <c r="JK243">
        <v>234</v>
      </c>
      <c r="JL243">
        <v>238</v>
      </c>
      <c r="JM243">
        <v>241</v>
      </c>
      <c r="JN243">
        <v>245</v>
      </c>
      <c r="JO243">
        <v>248</v>
      </c>
      <c r="JP243">
        <v>251</v>
      </c>
      <c r="JQ243">
        <v>254</v>
      </c>
      <c r="JR243">
        <v>257</v>
      </c>
      <c r="JS243">
        <v>260</v>
      </c>
      <c r="JT243">
        <v>264</v>
      </c>
      <c r="JU243">
        <v>267</v>
      </c>
      <c r="JV243">
        <v>269</v>
      </c>
      <c r="JW243">
        <v>272</v>
      </c>
      <c r="JX243">
        <v>275</v>
      </c>
      <c r="JY243">
        <v>278</v>
      </c>
      <c r="JZ243">
        <v>281</v>
      </c>
      <c r="KA243">
        <v>285</v>
      </c>
      <c r="KB243">
        <v>288</v>
      </c>
      <c r="KC243">
        <v>292</v>
      </c>
      <c r="KD243">
        <v>295</v>
      </c>
      <c r="KE243">
        <v>298</v>
      </c>
      <c r="KF243">
        <v>301</v>
      </c>
      <c r="KG243">
        <v>305</v>
      </c>
      <c r="KH243">
        <v>309</v>
      </c>
      <c r="KI243">
        <v>313</v>
      </c>
      <c r="KJ243">
        <v>317</v>
      </c>
      <c r="KK243">
        <v>321</v>
      </c>
      <c r="KL243">
        <v>325</v>
      </c>
      <c r="KM243">
        <v>329</v>
      </c>
      <c r="KN243">
        <v>333</v>
      </c>
      <c r="KO243">
        <v>337</v>
      </c>
      <c r="KP243">
        <v>341</v>
      </c>
      <c r="KQ243">
        <v>345</v>
      </c>
      <c r="KR243">
        <v>350</v>
      </c>
      <c r="KS243">
        <v>354</v>
      </c>
      <c r="KT243">
        <v>358</v>
      </c>
      <c r="KU243">
        <v>363</v>
      </c>
      <c r="KV243">
        <v>368</v>
      </c>
      <c r="KW243">
        <v>372</v>
      </c>
      <c r="KX243">
        <v>376</v>
      </c>
      <c r="KY243">
        <v>380</v>
      </c>
      <c r="KZ243">
        <v>385</v>
      </c>
      <c r="LA243">
        <v>391</v>
      </c>
      <c r="LB243">
        <v>399</v>
      </c>
      <c r="LC243">
        <v>404</v>
      </c>
      <c r="LD243">
        <v>409</v>
      </c>
      <c r="LE243">
        <v>413</v>
      </c>
      <c r="LF243">
        <v>417</v>
      </c>
      <c r="LG243">
        <v>422</v>
      </c>
      <c r="LH243">
        <v>426</v>
      </c>
      <c r="LI243">
        <v>432</v>
      </c>
      <c r="LJ243">
        <v>437</v>
      </c>
      <c r="LK243">
        <v>442</v>
      </c>
      <c r="LL243">
        <v>447</v>
      </c>
      <c r="LM243">
        <v>452</v>
      </c>
      <c r="LN243">
        <v>458</v>
      </c>
      <c r="LO243">
        <v>465</v>
      </c>
      <c r="LP243">
        <v>476</v>
      </c>
      <c r="LQ243">
        <v>491</v>
      </c>
      <c r="LR243">
        <v>506</v>
      </c>
      <c r="LS243">
        <v>518</v>
      </c>
      <c r="LT243">
        <v>530</v>
      </c>
      <c r="LU243">
        <v>543</v>
      </c>
      <c r="LV243">
        <v>554</v>
      </c>
      <c r="LW243">
        <v>571</v>
      </c>
      <c r="LX243">
        <v>591</v>
      </c>
      <c r="LY243">
        <v>601</v>
      </c>
      <c r="LZ243">
        <v>610</v>
      </c>
      <c r="MA243">
        <v>621</v>
      </c>
      <c r="MB243">
        <v>630</v>
      </c>
      <c r="MC243">
        <v>641</v>
      </c>
      <c r="MD243">
        <v>652</v>
      </c>
      <c r="ME243">
        <v>660</v>
      </c>
      <c r="MF243">
        <v>669</v>
      </c>
      <c r="MG243">
        <v>678</v>
      </c>
      <c r="MH243">
        <v>686</v>
      </c>
      <c r="MI243">
        <v>696</v>
      </c>
      <c r="MJ243">
        <v>704</v>
      </c>
      <c r="MK243">
        <v>711</v>
      </c>
      <c r="ML243">
        <v>717</v>
      </c>
      <c r="MM243">
        <v>723</v>
      </c>
      <c r="MN243">
        <v>729</v>
      </c>
      <c r="MO243">
        <v>734</v>
      </c>
      <c r="MP243">
        <v>741</v>
      </c>
      <c r="MQ243">
        <v>747</v>
      </c>
      <c r="MR243">
        <v>755</v>
      </c>
      <c r="MS243">
        <v>763</v>
      </c>
      <c r="MT243">
        <v>768</v>
      </c>
      <c r="MU243">
        <v>774</v>
      </c>
      <c r="MV243">
        <v>781</v>
      </c>
      <c r="MW243">
        <v>790</v>
      </c>
      <c r="MX243">
        <v>799</v>
      </c>
      <c r="MY243">
        <v>809</v>
      </c>
      <c r="MZ243">
        <v>817</v>
      </c>
      <c r="NA243">
        <v>824</v>
      </c>
      <c r="NB243">
        <v>832</v>
      </c>
      <c r="NC243">
        <v>841</v>
      </c>
      <c r="ND243">
        <v>850</v>
      </c>
      <c r="NE243">
        <v>858</v>
      </c>
      <c r="NF243">
        <v>866</v>
      </c>
      <c r="NG243">
        <v>873</v>
      </c>
      <c r="NH243">
        <v>879</v>
      </c>
      <c r="NI243">
        <v>885</v>
      </c>
      <c r="NJ243">
        <v>890</v>
      </c>
      <c r="NK243">
        <v>895</v>
      </c>
      <c r="NL243">
        <v>900</v>
      </c>
      <c r="NM243">
        <v>906</v>
      </c>
      <c r="NN243">
        <v>911</v>
      </c>
      <c r="NO243">
        <v>916</v>
      </c>
      <c r="NP243">
        <v>921</v>
      </c>
      <c r="NQ243">
        <v>926</v>
      </c>
      <c r="NR243">
        <v>929</v>
      </c>
      <c r="NS243">
        <v>933</v>
      </c>
      <c r="NT243">
        <v>938</v>
      </c>
      <c r="NU243">
        <v>943</v>
      </c>
      <c r="NV243">
        <v>947</v>
      </c>
      <c r="NW243">
        <v>952</v>
      </c>
      <c r="NX243">
        <v>958</v>
      </c>
      <c r="NY243">
        <v>961</v>
      </c>
      <c r="NZ243">
        <v>965</v>
      </c>
      <c r="OA243">
        <v>968</v>
      </c>
      <c r="OB243">
        <v>971</v>
      </c>
      <c r="OC243">
        <v>975</v>
      </c>
      <c r="OD243">
        <v>978</v>
      </c>
      <c r="OE243">
        <v>981</v>
      </c>
      <c r="OF243">
        <v>984</v>
      </c>
      <c r="OG243">
        <v>987</v>
      </c>
      <c r="OH243">
        <v>990</v>
      </c>
      <c r="OI243">
        <v>994</v>
      </c>
      <c r="OJ243">
        <v>996</v>
      </c>
      <c r="OK243">
        <v>998</v>
      </c>
      <c r="OL243">
        <v>1001</v>
      </c>
      <c r="OM243">
        <v>1004</v>
      </c>
      <c r="ON243">
        <v>1008</v>
      </c>
      <c r="OO243">
        <v>1014</v>
      </c>
      <c r="OP243">
        <v>1018</v>
      </c>
      <c r="OQ243">
        <v>1023</v>
      </c>
      <c r="OR243">
        <v>1027</v>
      </c>
      <c r="OS243">
        <v>1032</v>
      </c>
      <c r="OT243">
        <v>1039</v>
      </c>
      <c r="OU243">
        <v>1045</v>
      </c>
      <c r="OV243">
        <v>1050</v>
      </c>
      <c r="OW243">
        <v>1054</v>
      </c>
      <c r="OX243">
        <v>1058</v>
      </c>
      <c r="OY243">
        <v>1063</v>
      </c>
      <c r="OZ243">
        <v>1068</v>
      </c>
      <c r="PA243">
        <v>1074</v>
      </c>
      <c r="PB243">
        <v>1079</v>
      </c>
      <c r="PC243">
        <v>1085</v>
      </c>
      <c r="PD243">
        <v>1090</v>
      </c>
      <c r="PE243">
        <v>1094</v>
      </c>
      <c r="PF243">
        <v>1099</v>
      </c>
      <c r="PG243">
        <v>1104</v>
      </c>
      <c r="PH243">
        <v>1110</v>
      </c>
      <c r="PI243">
        <v>1120</v>
      </c>
      <c r="PJ243">
        <v>1130</v>
      </c>
      <c r="PK243">
        <v>1141</v>
      </c>
      <c r="PL243">
        <v>1153</v>
      </c>
      <c r="PM243">
        <v>1163</v>
      </c>
      <c r="PN243">
        <v>1175</v>
      </c>
      <c r="PO243">
        <v>1183</v>
      </c>
      <c r="PP243">
        <v>1195</v>
      </c>
      <c r="PQ243">
        <v>1206</v>
      </c>
      <c r="PR243">
        <v>1216</v>
      </c>
      <c r="PS243">
        <v>1227</v>
      </c>
      <c r="PT243">
        <v>1239</v>
      </c>
      <c r="PU243">
        <v>1247</v>
      </c>
      <c r="PV243">
        <v>1254</v>
      </c>
      <c r="PW243">
        <v>1265</v>
      </c>
      <c r="PX243">
        <v>1274</v>
      </c>
      <c r="PY243">
        <v>1288</v>
      </c>
      <c r="PZ243">
        <v>1299</v>
      </c>
      <c r="QA243">
        <v>1313</v>
      </c>
      <c r="QB243">
        <v>1323</v>
      </c>
      <c r="QC243">
        <v>1332</v>
      </c>
      <c r="QD243">
        <v>1342</v>
      </c>
      <c r="QE243">
        <v>1352</v>
      </c>
      <c r="QF243">
        <v>1360</v>
      </c>
      <c r="QG243">
        <v>1368</v>
      </c>
      <c r="QH243">
        <v>1378</v>
      </c>
      <c r="QI243">
        <v>1385</v>
      </c>
      <c r="QJ243">
        <v>1392</v>
      </c>
      <c r="QK243">
        <v>1402</v>
      </c>
      <c r="QL243">
        <v>1414</v>
      </c>
      <c r="QM243">
        <v>1423</v>
      </c>
      <c r="QN243">
        <v>1437</v>
      </c>
      <c r="QO243">
        <v>1446</v>
      </c>
      <c r="QP243">
        <v>1456</v>
      </c>
      <c r="QQ243">
        <v>1468</v>
      </c>
      <c r="QR243">
        <v>1483</v>
      </c>
      <c r="QS243">
        <v>1496</v>
      </c>
      <c r="QT243">
        <v>1510</v>
      </c>
      <c r="QU243">
        <v>1526</v>
      </c>
      <c r="QV243">
        <v>1537</v>
      </c>
      <c r="QW243">
        <v>1548</v>
      </c>
      <c r="QX243">
        <v>1559</v>
      </c>
      <c r="QY243">
        <v>1572</v>
      </c>
      <c r="QZ243">
        <v>1583</v>
      </c>
      <c r="RA243">
        <v>1592</v>
      </c>
      <c r="RB243">
        <v>1598</v>
      </c>
      <c r="RC243">
        <v>1603</v>
      </c>
      <c r="RD243">
        <v>1610</v>
      </c>
      <c r="RE243">
        <v>1617</v>
      </c>
      <c r="RF243">
        <v>1625</v>
      </c>
    </row>
    <row r="244" spans="2:474" x14ac:dyDescent="0.35">
      <c r="B244" t="s">
        <v>177</v>
      </c>
      <c r="C244">
        <v>23.7</v>
      </c>
      <c r="D244">
        <v>121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5</v>
      </c>
      <c r="BV244">
        <v>5</v>
      </c>
      <c r="BW244">
        <v>5</v>
      </c>
      <c r="BX244">
        <v>5</v>
      </c>
      <c r="BY244">
        <v>5</v>
      </c>
      <c r="BZ244">
        <v>5</v>
      </c>
      <c r="CA244">
        <v>5</v>
      </c>
      <c r="CB244">
        <v>5</v>
      </c>
      <c r="CC244">
        <v>5</v>
      </c>
      <c r="CD244">
        <v>5</v>
      </c>
      <c r="CE244">
        <v>5</v>
      </c>
      <c r="CF244">
        <v>6</v>
      </c>
      <c r="CG244">
        <v>6</v>
      </c>
      <c r="CH244">
        <v>6</v>
      </c>
      <c r="CI244">
        <v>6</v>
      </c>
      <c r="CJ244">
        <v>6</v>
      </c>
      <c r="CK244">
        <v>6</v>
      </c>
      <c r="CL244">
        <v>6</v>
      </c>
      <c r="CM244">
        <v>6</v>
      </c>
      <c r="CN244">
        <v>6</v>
      </c>
      <c r="CO244">
        <v>6</v>
      </c>
      <c r="CP244">
        <v>6</v>
      </c>
      <c r="CQ244">
        <v>6</v>
      </c>
      <c r="CR244">
        <v>6</v>
      </c>
      <c r="CS244">
        <v>6</v>
      </c>
      <c r="CT244">
        <v>6</v>
      </c>
      <c r="CU244">
        <v>6</v>
      </c>
      <c r="CV244">
        <v>6</v>
      </c>
      <c r="CW244">
        <v>6</v>
      </c>
      <c r="CX244">
        <v>6</v>
      </c>
      <c r="CY244">
        <v>6</v>
      </c>
      <c r="CZ244">
        <v>6</v>
      </c>
      <c r="DA244">
        <v>6</v>
      </c>
      <c r="DB244">
        <v>6</v>
      </c>
      <c r="DC244">
        <v>6</v>
      </c>
      <c r="DD244">
        <v>6</v>
      </c>
      <c r="DE244">
        <v>6</v>
      </c>
      <c r="DF244">
        <v>6</v>
      </c>
      <c r="DG244">
        <v>6</v>
      </c>
      <c r="DH244">
        <v>6</v>
      </c>
      <c r="DI244">
        <v>6</v>
      </c>
      <c r="DJ244">
        <v>6</v>
      </c>
      <c r="DK244">
        <v>7</v>
      </c>
      <c r="DL244">
        <v>7</v>
      </c>
      <c r="DM244">
        <v>7</v>
      </c>
      <c r="DN244">
        <v>7</v>
      </c>
      <c r="DO244">
        <v>7</v>
      </c>
      <c r="DP244">
        <v>7</v>
      </c>
      <c r="DQ244">
        <v>7</v>
      </c>
      <c r="DR244">
        <v>7</v>
      </c>
      <c r="DS244">
        <v>7</v>
      </c>
      <c r="DT244">
        <v>7</v>
      </c>
      <c r="DU244">
        <v>7</v>
      </c>
      <c r="DV244">
        <v>7</v>
      </c>
      <c r="DW244">
        <v>7</v>
      </c>
      <c r="DX244">
        <v>7</v>
      </c>
      <c r="DY244">
        <v>7</v>
      </c>
      <c r="DZ244">
        <v>7</v>
      </c>
      <c r="EA244">
        <v>7</v>
      </c>
      <c r="EB244">
        <v>7</v>
      </c>
      <c r="EC244">
        <v>7</v>
      </c>
      <c r="ED244">
        <v>7</v>
      </c>
      <c r="EE244">
        <v>7</v>
      </c>
      <c r="EF244">
        <v>7</v>
      </c>
      <c r="EG244">
        <v>7</v>
      </c>
      <c r="EH244">
        <v>7</v>
      </c>
      <c r="EI244">
        <v>7</v>
      </c>
      <c r="EJ244">
        <v>7</v>
      </c>
      <c r="EK244">
        <v>7</v>
      </c>
      <c r="EL244">
        <v>7</v>
      </c>
      <c r="EM244">
        <v>7</v>
      </c>
      <c r="EN244">
        <v>7</v>
      </c>
      <c r="EO244">
        <v>7</v>
      </c>
      <c r="EP244">
        <v>7</v>
      </c>
      <c r="EQ244">
        <v>7</v>
      </c>
      <c r="ER244">
        <v>7</v>
      </c>
      <c r="ES244">
        <v>7</v>
      </c>
      <c r="ET244">
        <v>7</v>
      </c>
      <c r="EU244">
        <v>7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7</v>
      </c>
      <c r="FF244">
        <v>7</v>
      </c>
      <c r="FG244">
        <v>7</v>
      </c>
      <c r="FH244">
        <v>7</v>
      </c>
      <c r="FI244">
        <v>7</v>
      </c>
      <c r="FJ244">
        <v>7</v>
      </c>
      <c r="FK244">
        <v>7</v>
      </c>
      <c r="FL244">
        <v>7</v>
      </c>
      <c r="FM244">
        <v>7</v>
      </c>
      <c r="FN244">
        <v>7</v>
      </c>
      <c r="FO244">
        <v>7</v>
      </c>
      <c r="FP244">
        <v>7</v>
      </c>
      <c r="FQ244">
        <v>7</v>
      </c>
      <c r="FR244">
        <v>7</v>
      </c>
      <c r="FS244">
        <v>7</v>
      </c>
      <c r="FT244">
        <v>7</v>
      </c>
      <c r="FU244">
        <v>7</v>
      </c>
      <c r="FV244">
        <v>7</v>
      </c>
      <c r="FW244">
        <v>7</v>
      </c>
      <c r="FX244">
        <v>7</v>
      </c>
      <c r="FY244">
        <v>7</v>
      </c>
      <c r="FZ244">
        <v>7</v>
      </c>
      <c r="GA244">
        <v>7</v>
      </c>
      <c r="GB244">
        <v>7</v>
      </c>
      <c r="GC244">
        <v>7</v>
      </c>
      <c r="GD244">
        <v>7</v>
      </c>
      <c r="GE244">
        <v>7</v>
      </c>
      <c r="GF244">
        <v>7</v>
      </c>
      <c r="GG244">
        <v>7</v>
      </c>
      <c r="GH244">
        <v>7</v>
      </c>
      <c r="GI244">
        <v>7</v>
      </c>
      <c r="GJ244">
        <v>7</v>
      </c>
      <c r="GK244">
        <v>7</v>
      </c>
      <c r="GL244">
        <v>7</v>
      </c>
      <c r="GM244">
        <v>7</v>
      </c>
      <c r="GN244">
        <v>7</v>
      </c>
      <c r="GO244">
        <v>7</v>
      </c>
      <c r="GP244">
        <v>7</v>
      </c>
      <c r="GQ244">
        <v>7</v>
      </c>
      <c r="GR244">
        <v>7</v>
      </c>
      <c r="GS244">
        <v>7</v>
      </c>
      <c r="GT244">
        <v>7</v>
      </c>
      <c r="GU244">
        <v>7</v>
      </c>
      <c r="GV244">
        <v>7</v>
      </c>
      <c r="GW244">
        <v>7</v>
      </c>
      <c r="GX244">
        <v>7</v>
      </c>
      <c r="GY244">
        <v>7</v>
      </c>
      <c r="GZ244">
        <v>7</v>
      </c>
      <c r="HA244">
        <v>7</v>
      </c>
      <c r="HB244">
        <v>7</v>
      </c>
      <c r="HC244">
        <v>7</v>
      </c>
      <c r="HD244">
        <v>7</v>
      </c>
      <c r="HE244">
        <v>7</v>
      </c>
      <c r="HF244">
        <v>7</v>
      </c>
      <c r="HG244">
        <v>7</v>
      </c>
      <c r="HH244">
        <v>7</v>
      </c>
      <c r="HI244">
        <v>7</v>
      </c>
      <c r="HJ244">
        <v>7</v>
      </c>
      <c r="HK244">
        <v>7</v>
      </c>
      <c r="HL244">
        <v>7</v>
      </c>
      <c r="HM244">
        <v>7</v>
      </c>
      <c r="HN244">
        <v>7</v>
      </c>
      <c r="HO244">
        <v>7</v>
      </c>
      <c r="HP244">
        <v>7</v>
      </c>
      <c r="HQ244">
        <v>7</v>
      </c>
      <c r="HR244">
        <v>7</v>
      </c>
      <c r="HS244">
        <v>7</v>
      </c>
      <c r="HT244">
        <v>7</v>
      </c>
      <c r="HU244">
        <v>7</v>
      </c>
      <c r="HV244">
        <v>7</v>
      </c>
      <c r="HW244">
        <v>7</v>
      </c>
      <c r="HX244">
        <v>7</v>
      </c>
      <c r="HY244">
        <v>7</v>
      </c>
      <c r="HZ244">
        <v>7</v>
      </c>
      <c r="IA244">
        <v>7</v>
      </c>
      <c r="IB244">
        <v>7</v>
      </c>
      <c r="IC244">
        <v>7</v>
      </c>
      <c r="ID244">
        <v>7</v>
      </c>
      <c r="IE244">
        <v>7</v>
      </c>
      <c r="IF244">
        <v>7</v>
      </c>
      <c r="IG244">
        <v>7</v>
      </c>
      <c r="IH244">
        <v>7</v>
      </c>
      <c r="II244">
        <v>7</v>
      </c>
      <c r="IJ244">
        <v>7</v>
      </c>
      <c r="IK244">
        <v>7</v>
      </c>
      <c r="IL244">
        <v>7</v>
      </c>
      <c r="IM244">
        <v>7</v>
      </c>
      <c r="IN244">
        <v>7</v>
      </c>
      <c r="IO244">
        <v>7</v>
      </c>
      <c r="IP244">
        <v>7</v>
      </c>
      <c r="IQ244">
        <v>7</v>
      </c>
      <c r="IR244">
        <v>7</v>
      </c>
      <c r="IS244">
        <v>7</v>
      </c>
      <c r="IT244">
        <v>7</v>
      </c>
      <c r="IU244">
        <v>7</v>
      </c>
      <c r="IV244">
        <v>7</v>
      </c>
      <c r="IW244">
        <v>7</v>
      </c>
      <c r="IX244">
        <v>7</v>
      </c>
      <c r="IY244">
        <v>7</v>
      </c>
      <c r="IZ244">
        <v>7</v>
      </c>
      <c r="JA244">
        <v>7</v>
      </c>
      <c r="JB244">
        <v>7</v>
      </c>
      <c r="JC244">
        <v>7</v>
      </c>
      <c r="JD244">
        <v>7</v>
      </c>
      <c r="JE244">
        <v>7</v>
      </c>
      <c r="JF244">
        <v>7</v>
      </c>
      <c r="JG244">
        <v>7</v>
      </c>
      <c r="JH244">
        <v>7</v>
      </c>
      <c r="JI244">
        <v>7</v>
      </c>
      <c r="JJ244">
        <v>7</v>
      </c>
      <c r="JK244">
        <v>7</v>
      </c>
      <c r="JL244">
        <v>7</v>
      </c>
      <c r="JM244">
        <v>7</v>
      </c>
      <c r="JN244">
        <v>7</v>
      </c>
      <c r="JO244">
        <v>7</v>
      </c>
      <c r="JP244">
        <v>7</v>
      </c>
      <c r="JQ244">
        <v>7</v>
      </c>
      <c r="JR244">
        <v>7</v>
      </c>
      <c r="JS244">
        <v>7</v>
      </c>
      <c r="JT244">
        <v>7</v>
      </c>
      <c r="JU244">
        <v>7</v>
      </c>
      <c r="JV244">
        <v>7</v>
      </c>
      <c r="JW244">
        <v>7</v>
      </c>
      <c r="JX244">
        <v>7</v>
      </c>
      <c r="JY244">
        <v>7</v>
      </c>
      <c r="JZ244">
        <v>7</v>
      </c>
      <c r="KA244">
        <v>7</v>
      </c>
      <c r="KB244">
        <v>7</v>
      </c>
      <c r="KC244">
        <v>7</v>
      </c>
      <c r="KD244">
        <v>7</v>
      </c>
      <c r="KE244">
        <v>7</v>
      </c>
      <c r="KF244">
        <v>7</v>
      </c>
      <c r="KG244">
        <v>7</v>
      </c>
      <c r="KH244">
        <v>7</v>
      </c>
      <c r="KI244">
        <v>7</v>
      </c>
      <c r="KJ244">
        <v>7</v>
      </c>
      <c r="KK244">
        <v>7</v>
      </c>
      <c r="KL244">
        <v>7</v>
      </c>
      <c r="KM244">
        <v>7</v>
      </c>
      <c r="KN244">
        <v>7</v>
      </c>
      <c r="KO244">
        <v>7</v>
      </c>
      <c r="KP244">
        <v>7</v>
      </c>
      <c r="KQ244">
        <v>7</v>
      </c>
      <c r="KR244">
        <v>7</v>
      </c>
      <c r="KS244">
        <v>7</v>
      </c>
      <c r="KT244">
        <v>7</v>
      </c>
      <c r="KU244">
        <v>7</v>
      </c>
      <c r="KV244">
        <v>7</v>
      </c>
      <c r="KW244">
        <v>7</v>
      </c>
      <c r="KX244">
        <v>7</v>
      </c>
      <c r="KY244">
        <v>7</v>
      </c>
      <c r="KZ244">
        <v>7</v>
      </c>
      <c r="LA244">
        <v>7</v>
      </c>
      <c r="LB244">
        <v>7</v>
      </c>
      <c r="LC244">
        <v>7</v>
      </c>
      <c r="LD244">
        <v>7</v>
      </c>
      <c r="LE244">
        <v>7</v>
      </c>
      <c r="LF244">
        <v>7</v>
      </c>
      <c r="LG244">
        <v>7</v>
      </c>
      <c r="LH244">
        <v>7</v>
      </c>
      <c r="LI244">
        <v>7</v>
      </c>
      <c r="LJ244">
        <v>7</v>
      </c>
      <c r="LK244">
        <v>7</v>
      </c>
      <c r="LL244">
        <v>7</v>
      </c>
      <c r="LM244">
        <v>7</v>
      </c>
      <c r="LN244">
        <v>7</v>
      </c>
      <c r="LO244">
        <v>7</v>
      </c>
      <c r="LP244">
        <v>7</v>
      </c>
      <c r="LQ244">
        <v>7</v>
      </c>
      <c r="LR244">
        <v>7</v>
      </c>
      <c r="LS244">
        <v>7</v>
      </c>
      <c r="LT244">
        <v>7</v>
      </c>
      <c r="LU244">
        <v>7</v>
      </c>
      <c r="LV244">
        <v>7</v>
      </c>
      <c r="LW244">
        <v>7</v>
      </c>
      <c r="LX244">
        <v>7</v>
      </c>
      <c r="LY244">
        <v>7</v>
      </c>
      <c r="LZ244">
        <v>7</v>
      </c>
      <c r="MA244">
        <v>7</v>
      </c>
      <c r="MB244">
        <v>7</v>
      </c>
      <c r="MC244">
        <v>7</v>
      </c>
      <c r="MD244">
        <v>7</v>
      </c>
      <c r="ME244">
        <v>7</v>
      </c>
      <c r="MF244">
        <v>7</v>
      </c>
      <c r="MG244">
        <v>7</v>
      </c>
      <c r="MH244">
        <v>7</v>
      </c>
      <c r="MI244">
        <v>7</v>
      </c>
      <c r="MJ244">
        <v>7</v>
      </c>
      <c r="MK244">
        <v>7</v>
      </c>
      <c r="ML244">
        <v>7</v>
      </c>
      <c r="MM244">
        <v>7</v>
      </c>
      <c r="MN244">
        <v>7</v>
      </c>
      <c r="MO244">
        <v>7</v>
      </c>
      <c r="MP244">
        <v>7</v>
      </c>
      <c r="MQ244">
        <v>7</v>
      </c>
      <c r="MR244">
        <v>7</v>
      </c>
      <c r="MS244">
        <v>7</v>
      </c>
      <c r="MT244">
        <v>7</v>
      </c>
      <c r="MU244">
        <v>7</v>
      </c>
      <c r="MV244">
        <v>7</v>
      </c>
      <c r="MW244">
        <v>7</v>
      </c>
      <c r="MX244">
        <v>7</v>
      </c>
      <c r="MY244">
        <v>7</v>
      </c>
      <c r="MZ244">
        <v>7</v>
      </c>
      <c r="NA244">
        <v>7</v>
      </c>
      <c r="NB244">
        <v>7</v>
      </c>
      <c r="NC244">
        <v>7</v>
      </c>
      <c r="ND244">
        <v>7</v>
      </c>
      <c r="NE244">
        <v>7</v>
      </c>
      <c r="NF244">
        <v>7</v>
      </c>
      <c r="NG244">
        <v>7</v>
      </c>
      <c r="NH244">
        <v>7</v>
      </c>
      <c r="NI244">
        <v>7</v>
      </c>
      <c r="NJ244">
        <v>7</v>
      </c>
      <c r="NK244">
        <v>7</v>
      </c>
      <c r="NL244">
        <v>7</v>
      </c>
      <c r="NM244">
        <v>7</v>
      </c>
      <c r="NN244">
        <v>7</v>
      </c>
      <c r="NO244">
        <v>8</v>
      </c>
      <c r="NP244">
        <v>8</v>
      </c>
      <c r="NQ244">
        <v>8</v>
      </c>
      <c r="NR244">
        <v>8</v>
      </c>
      <c r="NS244">
        <v>8</v>
      </c>
      <c r="NT244">
        <v>9</v>
      </c>
      <c r="NU244">
        <v>9</v>
      </c>
      <c r="NV244">
        <v>9</v>
      </c>
      <c r="NW244">
        <v>9</v>
      </c>
      <c r="NX244">
        <v>9</v>
      </c>
      <c r="NY244">
        <v>9</v>
      </c>
      <c r="NZ244">
        <v>9</v>
      </c>
      <c r="OA244">
        <v>9</v>
      </c>
      <c r="OB244">
        <v>9</v>
      </c>
      <c r="OC244">
        <v>9</v>
      </c>
      <c r="OD244">
        <v>9</v>
      </c>
      <c r="OE244">
        <v>9</v>
      </c>
      <c r="OF244">
        <v>9</v>
      </c>
      <c r="OG244">
        <v>9</v>
      </c>
      <c r="OH244">
        <v>9</v>
      </c>
      <c r="OI244">
        <v>9</v>
      </c>
      <c r="OJ244">
        <v>9</v>
      </c>
      <c r="OK244">
        <v>9</v>
      </c>
      <c r="OL244">
        <v>9</v>
      </c>
      <c r="OM244">
        <v>9</v>
      </c>
      <c r="ON244">
        <v>9</v>
      </c>
      <c r="OO244">
        <v>9</v>
      </c>
      <c r="OP244">
        <v>9</v>
      </c>
      <c r="OQ244">
        <v>9</v>
      </c>
      <c r="OR244">
        <v>9</v>
      </c>
      <c r="OS244">
        <v>9</v>
      </c>
      <c r="OT244">
        <v>9</v>
      </c>
      <c r="OU244">
        <v>9</v>
      </c>
      <c r="OV244">
        <v>9</v>
      </c>
      <c r="OW244">
        <v>9</v>
      </c>
      <c r="OX244">
        <v>10</v>
      </c>
      <c r="OY244">
        <v>10</v>
      </c>
      <c r="OZ244">
        <v>10</v>
      </c>
      <c r="PA244">
        <v>10</v>
      </c>
      <c r="PB244">
        <v>10</v>
      </c>
      <c r="PC244">
        <v>10</v>
      </c>
      <c r="PD244">
        <v>10</v>
      </c>
      <c r="PE244">
        <v>10</v>
      </c>
      <c r="PF244">
        <v>10</v>
      </c>
      <c r="PG244">
        <v>10</v>
      </c>
      <c r="PH244">
        <v>10</v>
      </c>
      <c r="PI244">
        <v>10</v>
      </c>
      <c r="PJ244">
        <v>10</v>
      </c>
      <c r="PK244">
        <v>10</v>
      </c>
      <c r="PL244">
        <v>10</v>
      </c>
      <c r="PM244">
        <v>10</v>
      </c>
      <c r="PN244">
        <v>10</v>
      </c>
      <c r="PO244">
        <v>10</v>
      </c>
      <c r="PP244">
        <v>10</v>
      </c>
      <c r="PQ244">
        <v>10</v>
      </c>
      <c r="PR244">
        <v>10</v>
      </c>
      <c r="PS244">
        <v>10</v>
      </c>
      <c r="PT244">
        <v>10</v>
      </c>
      <c r="PU244">
        <v>10</v>
      </c>
      <c r="PV244">
        <v>10</v>
      </c>
      <c r="PW244">
        <v>10</v>
      </c>
      <c r="PX244">
        <v>10</v>
      </c>
      <c r="PY244">
        <v>10</v>
      </c>
      <c r="PZ244">
        <v>10</v>
      </c>
      <c r="QA244">
        <v>10</v>
      </c>
      <c r="QB244">
        <v>10</v>
      </c>
      <c r="QC244">
        <v>10</v>
      </c>
      <c r="QD244">
        <v>10</v>
      </c>
      <c r="QE244">
        <v>10</v>
      </c>
      <c r="QF244">
        <v>10</v>
      </c>
      <c r="QG244">
        <v>10</v>
      </c>
      <c r="QH244">
        <v>11</v>
      </c>
      <c r="QI244">
        <v>11</v>
      </c>
      <c r="QJ244">
        <v>11</v>
      </c>
      <c r="QK244">
        <v>11</v>
      </c>
      <c r="QL244">
        <v>11</v>
      </c>
      <c r="QM244">
        <v>11</v>
      </c>
      <c r="QN244">
        <v>11</v>
      </c>
      <c r="QO244">
        <v>11</v>
      </c>
      <c r="QP244">
        <v>11</v>
      </c>
      <c r="QQ244">
        <v>11</v>
      </c>
      <c r="QR244">
        <v>11</v>
      </c>
      <c r="QS244">
        <v>11</v>
      </c>
      <c r="QT244">
        <v>11</v>
      </c>
      <c r="QU244">
        <v>12</v>
      </c>
      <c r="QV244">
        <v>12</v>
      </c>
      <c r="QW244">
        <v>12</v>
      </c>
      <c r="QX244">
        <v>12</v>
      </c>
      <c r="QY244">
        <v>12</v>
      </c>
      <c r="QZ244">
        <v>12</v>
      </c>
      <c r="RA244">
        <v>12</v>
      </c>
      <c r="RB244">
        <v>12</v>
      </c>
      <c r="RC244">
        <v>12</v>
      </c>
      <c r="RD244">
        <v>12</v>
      </c>
      <c r="RE244">
        <v>12</v>
      </c>
      <c r="RF244">
        <v>12</v>
      </c>
    </row>
    <row r="245" spans="2:474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2</v>
      </c>
      <c r="DC245">
        <v>2</v>
      </c>
      <c r="DD245">
        <v>3</v>
      </c>
      <c r="DE245">
        <v>5</v>
      </c>
      <c r="DF245">
        <v>8</v>
      </c>
      <c r="DG245">
        <v>12</v>
      </c>
      <c r="DH245">
        <v>12</v>
      </c>
      <c r="DI245">
        <v>20</v>
      </c>
      <c r="DJ245">
        <v>20</v>
      </c>
      <c r="DK245">
        <v>21</v>
      </c>
      <c r="DL245">
        <v>21</v>
      </c>
      <c r="DM245">
        <v>23</v>
      </c>
      <c r="DN245">
        <v>29</v>
      </c>
      <c r="DO245">
        <v>33</v>
      </c>
      <c r="DP245">
        <v>36</v>
      </c>
      <c r="DQ245">
        <v>39</v>
      </c>
      <c r="DR245">
        <v>41</v>
      </c>
      <c r="DS245">
        <v>41</v>
      </c>
      <c r="DT245">
        <v>41</v>
      </c>
      <c r="DU245">
        <v>44</v>
      </c>
      <c r="DV245">
        <v>44</v>
      </c>
      <c r="DW245">
        <v>44</v>
      </c>
      <c r="DX245">
        <v>46</v>
      </c>
      <c r="DY245">
        <v>46</v>
      </c>
      <c r="DZ245">
        <v>47</v>
      </c>
      <c r="EA245">
        <v>47</v>
      </c>
      <c r="EB245">
        <v>47</v>
      </c>
      <c r="EC245">
        <v>47</v>
      </c>
      <c r="ED245">
        <v>47</v>
      </c>
      <c r="EE245">
        <v>47</v>
      </c>
      <c r="EF245">
        <v>47</v>
      </c>
      <c r="EG245">
        <v>47</v>
      </c>
      <c r="EH245">
        <v>48</v>
      </c>
      <c r="EI245">
        <v>48</v>
      </c>
      <c r="EJ245">
        <v>48</v>
      </c>
      <c r="EK245">
        <v>48</v>
      </c>
      <c r="EL245">
        <v>48</v>
      </c>
      <c r="EM245">
        <v>48</v>
      </c>
      <c r="EN245">
        <v>48</v>
      </c>
      <c r="EO245">
        <v>48</v>
      </c>
      <c r="EP245">
        <v>49</v>
      </c>
      <c r="EQ245">
        <v>49</v>
      </c>
      <c r="ER245">
        <v>50</v>
      </c>
      <c r="ES245">
        <v>50</v>
      </c>
      <c r="ET245">
        <v>50</v>
      </c>
      <c r="EU245">
        <v>50</v>
      </c>
      <c r="EV245">
        <v>51</v>
      </c>
      <c r="EW245">
        <v>51</v>
      </c>
      <c r="EX245">
        <v>51</v>
      </c>
      <c r="EY245">
        <v>52</v>
      </c>
      <c r="EZ245">
        <v>52</v>
      </c>
      <c r="FA245">
        <v>52</v>
      </c>
      <c r="FB245">
        <v>52</v>
      </c>
      <c r="FC245">
        <v>52</v>
      </c>
      <c r="FD245">
        <v>52</v>
      </c>
      <c r="FE245">
        <v>52</v>
      </c>
      <c r="FF245">
        <v>52</v>
      </c>
      <c r="FG245">
        <v>52</v>
      </c>
      <c r="FH245">
        <v>52</v>
      </c>
      <c r="FI245">
        <v>52</v>
      </c>
      <c r="FJ245">
        <v>52</v>
      </c>
      <c r="FK245">
        <v>52</v>
      </c>
      <c r="FL245">
        <v>52</v>
      </c>
      <c r="FM245">
        <v>52</v>
      </c>
      <c r="FN245">
        <v>53</v>
      </c>
      <c r="FO245">
        <v>53</v>
      </c>
      <c r="FP245">
        <v>53</v>
      </c>
      <c r="FQ245">
        <v>54</v>
      </c>
      <c r="FR245">
        <v>54</v>
      </c>
      <c r="FS245">
        <v>55</v>
      </c>
      <c r="FT245">
        <v>55</v>
      </c>
      <c r="FU245">
        <v>55</v>
      </c>
      <c r="FV245">
        <v>55</v>
      </c>
      <c r="FW245">
        <v>56</v>
      </c>
      <c r="FX245">
        <v>56</v>
      </c>
      <c r="FY245">
        <v>56</v>
      </c>
      <c r="FZ245">
        <v>56</v>
      </c>
      <c r="GA245">
        <v>57</v>
      </c>
      <c r="GB245">
        <v>57</v>
      </c>
      <c r="GC245">
        <v>57</v>
      </c>
      <c r="GD245">
        <v>57</v>
      </c>
      <c r="GE245">
        <v>58</v>
      </c>
      <c r="GF245">
        <v>58</v>
      </c>
      <c r="GG245">
        <v>58</v>
      </c>
      <c r="GH245">
        <v>59</v>
      </c>
      <c r="GI245">
        <v>59</v>
      </c>
      <c r="GJ245">
        <v>60</v>
      </c>
      <c r="GK245">
        <v>60</v>
      </c>
      <c r="GL245">
        <v>60</v>
      </c>
      <c r="GM245">
        <v>60</v>
      </c>
      <c r="GN245">
        <v>60</v>
      </c>
      <c r="GO245">
        <v>60</v>
      </c>
      <c r="GP245">
        <v>61</v>
      </c>
      <c r="GQ245">
        <v>61</v>
      </c>
      <c r="GR245">
        <v>61</v>
      </c>
      <c r="GS245">
        <v>61</v>
      </c>
      <c r="GT245">
        <v>62</v>
      </c>
      <c r="GU245">
        <v>62</v>
      </c>
      <c r="GV245">
        <v>62</v>
      </c>
      <c r="GW245">
        <v>62</v>
      </c>
      <c r="GX245">
        <v>62</v>
      </c>
      <c r="GY245">
        <v>63</v>
      </c>
      <c r="GZ245">
        <v>63</v>
      </c>
      <c r="HA245">
        <v>63</v>
      </c>
      <c r="HB245">
        <v>63</v>
      </c>
      <c r="HC245">
        <v>64</v>
      </c>
      <c r="HD245">
        <v>64</v>
      </c>
      <c r="HE245">
        <v>64</v>
      </c>
      <c r="HF245">
        <v>65</v>
      </c>
      <c r="HG245">
        <v>65</v>
      </c>
      <c r="HH245">
        <v>66</v>
      </c>
      <c r="HI245">
        <v>66</v>
      </c>
      <c r="HJ245">
        <v>66</v>
      </c>
      <c r="HK245">
        <v>66</v>
      </c>
      <c r="HL245">
        <v>67</v>
      </c>
      <c r="HM245">
        <v>67</v>
      </c>
      <c r="HN245">
        <v>67</v>
      </c>
      <c r="HO245">
        <v>68</v>
      </c>
      <c r="HP245">
        <v>68</v>
      </c>
      <c r="HQ245">
        <v>68</v>
      </c>
      <c r="HR245">
        <v>68</v>
      </c>
      <c r="HS245">
        <v>68</v>
      </c>
      <c r="HT245">
        <v>68</v>
      </c>
      <c r="HU245">
        <v>69</v>
      </c>
      <c r="HV245">
        <v>69</v>
      </c>
      <c r="HW245">
        <v>69</v>
      </c>
      <c r="HX245">
        <v>70</v>
      </c>
      <c r="HY245">
        <v>70</v>
      </c>
      <c r="HZ245">
        <v>70</v>
      </c>
      <c r="IA245">
        <v>70</v>
      </c>
      <c r="IB245">
        <v>71</v>
      </c>
      <c r="IC245">
        <v>72</v>
      </c>
      <c r="ID245">
        <v>72</v>
      </c>
      <c r="IE245">
        <v>72</v>
      </c>
      <c r="IF245">
        <v>72</v>
      </c>
      <c r="IG245">
        <v>72</v>
      </c>
      <c r="IH245">
        <v>73</v>
      </c>
      <c r="II245">
        <v>73</v>
      </c>
      <c r="IJ245">
        <v>73</v>
      </c>
      <c r="IK245">
        <v>73</v>
      </c>
      <c r="IL245">
        <v>73</v>
      </c>
      <c r="IM245">
        <v>73</v>
      </c>
      <c r="IN245">
        <v>73</v>
      </c>
      <c r="IO245">
        <v>73</v>
      </c>
      <c r="IP245">
        <v>74</v>
      </c>
      <c r="IQ245">
        <v>74</v>
      </c>
      <c r="IR245">
        <v>74</v>
      </c>
      <c r="IS245">
        <v>75</v>
      </c>
      <c r="IT245">
        <v>75</v>
      </c>
      <c r="IU245">
        <v>75</v>
      </c>
      <c r="IV245">
        <v>75</v>
      </c>
      <c r="IW245">
        <v>76</v>
      </c>
      <c r="IX245">
        <v>77</v>
      </c>
      <c r="IY245">
        <v>77</v>
      </c>
      <c r="IZ245">
        <v>77</v>
      </c>
      <c r="JA245">
        <v>78</v>
      </c>
      <c r="JB245">
        <v>78</v>
      </c>
      <c r="JC245">
        <v>78</v>
      </c>
      <c r="JD245">
        <v>78</v>
      </c>
      <c r="JE245">
        <v>78</v>
      </c>
      <c r="JF245">
        <v>79</v>
      </c>
      <c r="JG245">
        <v>79</v>
      </c>
      <c r="JH245">
        <v>79</v>
      </c>
      <c r="JI245">
        <v>79</v>
      </c>
      <c r="JJ245">
        <v>79</v>
      </c>
      <c r="JK245">
        <v>79</v>
      </c>
      <c r="JL245">
        <v>80</v>
      </c>
      <c r="JM245">
        <v>80</v>
      </c>
      <c r="JN245">
        <v>80</v>
      </c>
      <c r="JO245">
        <v>80</v>
      </c>
      <c r="JP245">
        <v>80</v>
      </c>
      <c r="JQ245">
        <v>80</v>
      </c>
      <c r="JR245">
        <v>80</v>
      </c>
      <c r="JS245">
        <v>81</v>
      </c>
      <c r="JT245">
        <v>81</v>
      </c>
      <c r="JU245">
        <v>81</v>
      </c>
      <c r="JV245">
        <v>81</v>
      </c>
      <c r="JW245">
        <v>81</v>
      </c>
      <c r="JX245">
        <v>81</v>
      </c>
      <c r="JY245">
        <v>82</v>
      </c>
      <c r="JZ245">
        <v>82</v>
      </c>
      <c r="KA245">
        <v>82</v>
      </c>
      <c r="KB245">
        <v>82</v>
      </c>
      <c r="KC245">
        <v>82</v>
      </c>
      <c r="KD245">
        <v>82</v>
      </c>
      <c r="KE245">
        <v>83</v>
      </c>
      <c r="KF245">
        <v>83</v>
      </c>
      <c r="KG245">
        <v>83</v>
      </c>
      <c r="KH245">
        <v>83</v>
      </c>
      <c r="KI245">
        <v>83</v>
      </c>
      <c r="KJ245">
        <v>83</v>
      </c>
      <c r="KK245">
        <v>83</v>
      </c>
      <c r="KL245">
        <v>84</v>
      </c>
      <c r="KM245">
        <v>84</v>
      </c>
      <c r="KN245">
        <v>84</v>
      </c>
      <c r="KO245">
        <v>85</v>
      </c>
      <c r="KP245">
        <v>85</v>
      </c>
      <c r="KQ245">
        <v>85</v>
      </c>
      <c r="KR245">
        <v>85</v>
      </c>
      <c r="KS245">
        <v>85</v>
      </c>
      <c r="KT245">
        <v>86</v>
      </c>
      <c r="KU245">
        <v>86</v>
      </c>
      <c r="KV245">
        <v>86</v>
      </c>
      <c r="KW245">
        <v>86</v>
      </c>
      <c r="KX245">
        <v>86</v>
      </c>
      <c r="KY245">
        <v>86</v>
      </c>
      <c r="KZ245">
        <v>86</v>
      </c>
      <c r="LA245">
        <v>86</v>
      </c>
      <c r="LB245">
        <v>86</v>
      </c>
      <c r="LC245">
        <v>86</v>
      </c>
      <c r="LD245">
        <v>86</v>
      </c>
      <c r="LE245">
        <v>86</v>
      </c>
      <c r="LF245">
        <v>86</v>
      </c>
      <c r="LG245">
        <v>86</v>
      </c>
      <c r="LH245">
        <v>87</v>
      </c>
      <c r="LI245">
        <v>87</v>
      </c>
      <c r="LJ245">
        <v>87</v>
      </c>
      <c r="LK245">
        <v>87</v>
      </c>
      <c r="LL245">
        <v>87</v>
      </c>
      <c r="LM245">
        <v>87</v>
      </c>
      <c r="LN245">
        <v>88</v>
      </c>
      <c r="LO245">
        <v>88</v>
      </c>
      <c r="LP245">
        <v>88</v>
      </c>
      <c r="LQ245">
        <v>88</v>
      </c>
      <c r="LR245">
        <v>89</v>
      </c>
      <c r="LS245">
        <v>88</v>
      </c>
      <c r="LT245">
        <v>88</v>
      </c>
      <c r="LU245">
        <v>88</v>
      </c>
      <c r="LV245">
        <v>89</v>
      </c>
      <c r="LW245">
        <v>89</v>
      </c>
      <c r="LX245">
        <v>89</v>
      </c>
      <c r="LY245">
        <v>89</v>
      </c>
      <c r="LZ245">
        <v>89</v>
      </c>
      <c r="MA245">
        <v>89</v>
      </c>
      <c r="MB245">
        <v>89</v>
      </c>
      <c r="MC245">
        <v>89</v>
      </c>
      <c r="MD245">
        <v>89</v>
      </c>
      <c r="ME245">
        <v>89</v>
      </c>
      <c r="MF245">
        <v>90</v>
      </c>
      <c r="MG245">
        <v>90</v>
      </c>
      <c r="MH245">
        <v>90</v>
      </c>
      <c r="MI245">
        <v>90</v>
      </c>
      <c r="MJ245">
        <v>90</v>
      </c>
      <c r="MK245">
        <v>90</v>
      </c>
      <c r="ML245">
        <v>90</v>
      </c>
      <c r="MM245">
        <v>90</v>
      </c>
      <c r="MN245">
        <v>90</v>
      </c>
      <c r="MO245">
        <v>90</v>
      </c>
      <c r="MP245">
        <v>90</v>
      </c>
      <c r="MQ245">
        <v>90</v>
      </c>
      <c r="MR245">
        <v>90</v>
      </c>
      <c r="MS245">
        <v>90</v>
      </c>
      <c r="MT245">
        <v>90</v>
      </c>
      <c r="MU245">
        <v>90</v>
      </c>
      <c r="MV245">
        <v>90</v>
      </c>
      <c r="MW245">
        <v>90</v>
      </c>
      <c r="MX245">
        <v>90</v>
      </c>
      <c r="MY245">
        <v>90</v>
      </c>
      <c r="MZ245">
        <v>90</v>
      </c>
      <c r="NA245">
        <v>90</v>
      </c>
      <c r="NB245">
        <v>90</v>
      </c>
      <c r="NC245">
        <v>90</v>
      </c>
      <c r="ND245">
        <v>90</v>
      </c>
      <c r="NE245">
        <v>90</v>
      </c>
      <c r="NF245">
        <v>90</v>
      </c>
      <c r="NG245">
        <v>90</v>
      </c>
      <c r="NH245">
        <v>90</v>
      </c>
      <c r="NI245">
        <v>90</v>
      </c>
      <c r="NJ245">
        <v>90</v>
      </c>
      <c r="NK245">
        <v>90</v>
      </c>
      <c r="NL245">
        <v>90</v>
      </c>
      <c r="NM245">
        <v>90</v>
      </c>
      <c r="NN245">
        <v>90</v>
      </c>
      <c r="NO245">
        <v>90</v>
      </c>
      <c r="NP245">
        <v>90</v>
      </c>
      <c r="NQ245">
        <v>90</v>
      </c>
      <c r="NR245">
        <v>90</v>
      </c>
      <c r="NS245">
        <v>90</v>
      </c>
      <c r="NT245">
        <v>90</v>
      </c>
      <c r="NU245">
        <v>90</v>
      </c>
      <c r="NV245">
        <v>90</v>
      </c>
      <c r="NW245">
        <v>90</v>
      </c>
      <c r="NX245">
        <v>90</v>
      </c>
      <c r="NY245">
        <v>90</v>
      </c>
      <c r="NZ245">
        <v>90</v>
      </c>
      <c r="OA245">
        <v>90</v>
      </c>
      <c r="OB245">
        <v>90</v>
      </c>
      <c r="OC245">
        <v>90</v>
      </c>
      <c r="OD245">
        <v>90</v>
      </c>
      <c r="OE245">
        <v>90</v>
      </c>
      <c r="OF245">
        <v>90</v>
      </c>
      <c r="OG245">
        <v>90</v>
      </c>
      <c r="OH245">
        <v>90</v>
      </c>
      <c r="OI245">
        <v>90</v>
      </c>
      <c r="OJ245">
        <v>90</v>
      </c>
      <c r="OK245">
        <v>90</v>
      </c>
      <c r="OL245">
        <v>90</v>
      </c>
      <c r="OM245">
        <v>90</v>
      </c>
      <c r="ON245">
        <v>90</v>
      </c>
      <c r="OO245">
        <v>90</v>
      </c>
      <c r="OP245">
        <v>90</v>
      </c>
      <c r="OQ245">
        <v>90</v>
      </c>
      <c r="OR245">
        <v>90</v>
      </c>
      <c r="OS245">
        <v>90</v>
      </c>
      <c r="OT245">
        <v>90</v>
      </c>
      <c r="OU245">
        <v>90</v>
      </c>
      <c r="OV245">
        <v>90</v>
      </c>
      <c r="OW245">
        <v>90</v>
      </c>
      <c r="OX245">
        <v>90</v>
      </c>
      <c r="OY245">
        <v>90</v>
      </c>
      <c r="OZ245">
        <v>90</v>
      </c>
      <c r="PA245">
        <v>90</v>
      </c>
      <c r="PB245">
        <v>90</v>
      </c>
      <c r="PC245">
        <v>90</v>
      </c>
      <c r="PD245">
        <v>90</v>
      </c>
      <c r="PE245">
        <v>90</v>
      </c>
      <c r="PF245">
        <v>90</v>
      </c>
      <c r="PG245">
        <v>90</v>
      </c>
      <c r="PH245">
        <v>90</v>
      </c>
      <c r="PI245">
        <v>90</v>
      </c>
      <c r="PJ245">
        <v>90</v>
      </c>
      <c r="PK245">
        <v>90</v>
      </c>
      <c r="PL245">
        <v>90</v>
      </c>
      <c r="PM245">
        <v>90</v>
      </c>
      <c r="PN245">
        <v>90</v>
      </c>
      <c r="PO245">
        <v>90</v>
      </c>
      <c r="PP245">
        <v>90</v>
      </c>
      <c r="PQ245">
        <v>90</v>
      </c>
      <c r="PR245">
        <v>90</v>
      </c>
      <c r="PS245">
        <v>90</v>
      </c>
      <c r="PT245">
        <v>90</v>
      </c>
      <c r="PU245">
        <v>90</v>
      </c>
      <c r="PV245">
        <v>90</v>
      </c>
      <c r="PW245">
        <v>90</v>
      </c>
      <c r="PX245">
        <v>90</v>
      </c>
      <c r="PY245">
        <v>90</v>
      </c>
      <c r="PZ245">
        <v>90</v>
      </c>
      <c r="QA245">
        <v>90</v>
      </c>
      <c r="QB245">
        <v>90</v>
      </c>
      <c r="QC245">
        <v>90</v>
      </c>
      <c r="QD245">
        <v>90</v>
      </c>
      <c r="QE245">
        <v>90</v>
      </c>
      <c r="QF245">
        <v>90</v>
      </c>
      <c r="QG245">
        <v>90</v>
      </c>
      <c r="QH245">
        <v>90</v>
      </c>
      <c r="QI245">
        <v>90</v>
      </c>
      <c r="QJ245">
        <v>90</v>
      </c>
      <c r="QK245">
        <v>90</v>
      </c>
      <c r="QL245">
        <v>90</v>
      </c>
      <c r="QM245">
        <v>90</v>
      </c>
      <c r="QN245">
        <v>90</v>
      </c>
      <c r="QO245">
        <v>90</v>
      </c>
      <c r="QP245">
        <v>90</v>
      </c>
      <c r="QQ245">
        <v>90</v>
      </c>
      <c r="QR245">
        <v>90</v>
      </c>
      <c r="QS245">
        <v>90</v>
      </c>
      <c r="QT245">
        <v>90</v>
      </c>
      <c r="QU245">
        <v>90</v>
      </c>
      <c r="QV245">
        <v>90</v>
      </c>
      <c r="QW245">
        <v>90</v>
      </c>
      <c r="QX245">
        <v>90</v>
      </c>
      <c r="QY245">
        <v>90</v>
      </c>
      <c r="QZ245">
        <v>90</v>
      </c>
      <c r="RA245">
        <v>90</v>
      </c>
      <c r="RB245">
        <v>90</v>
      </c>
      <c r="RC245">
        <v>90</v>
      </c>
      <c r="RD245">
        <v>90</v>
      </c>
      <c r="RE245">
        <v>90</v>
      </c>
      <c r="RF245">
        <v>90</v>
      </c>
    </row>
    <row r="246" spans="2:474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4</v>
      </c>
      <c r="CL246">
        <v>4</v>
      </c>
      <c r="CM246">
        <v>5</v>
      </c>
      <c r="CN246">
        <v>5</v>
      </c>
      <c r="CO246">
        <v>7</v>
      </c>
      <c r="CP246">
        <v>10</v>
      </c>
      <c r="CQ246">
        <v>10</v>
      </c>
      <c r="CR246">
        <v>10</v>
      </c>
      <c r="CS246">
        <v>10</v>
      </c>
      <c r="CT246">
        <v>10</v>
      </c>
      <c r="CU246">
        <v>10</v>
      </c>
      <c r="CV246">
        <v>10</v>
      </c>
      <c r="CW246">
        <v>10</v>
      </c>
      <c r="CX246">
        <v>10</v>
      </c>
      <c r="CY246">
        <v>16</v>
      </c>
      <c r="CZ246">
        <v>16</v>
      </c>
      <c r="DA246">
        <v>16</v>
      </c>
      <c r="DB246">
        <v>16</v>
      </c>
      <c r="DC246">
        <v>16</v>
      </c>
      <c r="DD246">
        <v>16</v>
      </c>
      <c r="DE246">
        <v>16</v>
      </c>
      <c r="DF246">
        <v>16</v>
      </c>
      <c r="DG246">
        <v>16</v>
      </c>
      <c r="DH246">
        <v>21</v>
      </c>
      <c r="DI246">
        <v>21</v>
      </c>
      <c r="DJ246">
        <v>21</v>
      </c>
      <c r="DK246">
        <v>21</v>
      </c>
      <c r="DL246">
        <v>21</v>
      </c>
      <c r="DM246">
        <v>21</v>
      </c>
      <c r="DN246">
        <v>21</v>
      </c>
      <c r="DO246">
        <v>21</v>
      </c>
      <c r="DP246">
        <v>21</v>
      </c>
      <c r="DQ246">
        <v>21</v>
      </c>
      <c r="DR246">
        <v>21</v>
      </c>
      <c r="DS246">
        <v>21</v>
      </c>
      <c r="DT246">
        <v>21</v>
      </c>
      <c r="DU246">
        <v>21</v>
      </c>
      <c r="DV246">
        <v>21</v>
      </c>
      <c r="DW246">
        <v>21</v>
      </c>
      <c r="DX246">
        <v>21</v>
      </c>
      <c r="DY246">
        <v>21</v>
      </c>
      <c r="DZ246">
        <v>21</v>
      </c>
      <c r="EA246">
        <v>21</v>
      </c>
      <c r="EB246">
        <v>21</v>
      </c>
      <c r="EC246">
        <v>21</v>
      </c>
      <c r="ED246">
        <v>21</v>
      </c>
      <c r="EE246">
        <v>21</v>
      </c>
      <c r="EF246">
        <v>21</v>
      </c>
      <c r="EG246">
        <v>21</v>
      </c>
      <c r="EH246">
        <v>21</v>
      </c>
      <c r="EI246">
        <v>21</v>
      </c>
      <c r="EJ246">
        <v>21</v>
      </c>
      <c r="EK246">
        <v>21</v>
      </c>
      <c r="EL246">
        <v>21</v>
      </c>
      <c r="EM246">
        <v>21</v>
      </c>
      <c r="EN246">
        <v>21</v>
      </c>
      <c r="EO246">
        <v>21</v>
      </c>
      <c r="EP246">
        <v>21</v>
      </c>
      <c r="EQ246">
        <v>21</v>
      </c>
      <c r="ER246">
        <v>21</v>
      </c>
      <c r="ES246">
        <v>21</v>
      </c>
      <c r="ET246">
        <v>21</v>
      </c>
      <c r="EU246">
        <v>21</v>
      </c>
      <c r="EV246">
        <v>21</v>
      </c>
      <c r="EW246">
        <v>21</v>
      </c>
      <c r="EX246">
        <v>21</v>
      </c>
      <c r="EY246">
        <v>21</v>
      </c>
      <c r="EZ246">
        <v>21</v>
      </c>
      <c r="FA246">
        <v>21</v>
      </c>
      <c r="FB246">
        <v>21</v>
      </c>
      <c r="FC246">
        <v>21</v>
      </c>
      <c r="FD246">
        <v>21</v>
      </c>
      <c r="FE246">
        <v>21</v>
      </c>
      <c r="FF246">
        <v>21</v>
      </c>
      <c r="FG246">
        <v>21</v>
      </c>
      <c r="FH246">
        <v>21</v>
      </c>
      <c r="FI246">
        <v>21</v>
      </c>
      <c r="FJ246">
        <v>21</v>
      </c>
      <c r="FK246">
        <v>21</v>
      </c>
      <c r="FL246">
        <v>21</v>
      </c>
      <c r="FM246">
        <v>21</v>
      </c>
      <c r="FN246">
        <v>21</v>
      </c>
      <c r="FO246">
        <v>21</v>
      </c>
      <c r="FP246">
        <v>21</v>
      </c>
      <c r="FQ246">
        <v>21</v>
      </c>
      <c r="FR246">
        <v>21</v>
      </c>
      <c r="FS246">
        <v>21</v>
      </c>
      <c r="FT246">
        <v>21</v>
      </c>
      <c r="FU246">
        <v>21</v>
      </c>
      <c r="FV246">
        <v>21</v>
      </c>
      <c r="FW246">
        <v>21</v>
      </c>
      <c r="FX246">
        <v>21</v>
      </c>
      <c r="FY246">
        <v>21</v>
      </c>
      <c r="FZ246">
        <v>21</v>
      </c>
      <c r="GA246">
        <v>21</v>
      </c>
      <c r="GB246">
        <v>21</v>
      </c>
      <c r="GC246">
        <v>21</v>
      </c>
      <c r="GD246">
        <v>21</v>
      </c>
      <c r="GE246">
        <v>21</v>
      </c>
      <c r="GF246">
        <v>21</v>
      </c>
      <c r="GG246">
        <v>21</v>
      </c>
      <c r="GH246">
        <v>21</v>
      </c>
      <c r="GI246">
        <v>21</v>
      </c>
      <c r="GJ246">
        <v>21</v>
      </c>
      <c r="GK246">
        <v>21</v>
      </c>
      <c r="GL246">
        <v>21</v>
      </c>
      <c r="GM246">
        <v>21</v>
      </c>
      <c r="GN246">
        <v>21</v>
      </c>
      <c r="GO246">
        <v>21</v>
      </c>
      <c r="GP246">
        <v>21</v>
      </c>
      <c r="GQ246">
        <v>21</v>
      </c>
      <c r="GR246">
        <v>21</v>
      </c>
      <c r="GS246">
        <v>21</v>
      </c>
      <c r="GT246">
        <v>21</v>
      </c>
      <c r="GU246">
        <v>21</v>
      </c>
      <c r="GV246">
        <v>21</v>
      </c>
      <c r="GW246">
        <v>21</v>
      </c>
      <c r="GX246">
        <v>21</v>
      </c>
      <c r="GY246">
        <v>21</v>
      </c>
      <c r="GZ246">
        <v>21</v>
      </c>
      <c r="HA246">
        <v>21</v>
      </c>
      <c r="HB246">
        <v>21</v>
      </c>
      <c r="HC246">
        <v>21</v>
      </c>
      <c r="HD246">
        <v>21</v>
      </c>
      <c r="HE246">
        <v>21</v>
      </c>
      <c r="HF246">
        <v>21</v>
      </c>
      <c r="HG246">
        <v>21</v>
      </c>
      <c r="HH246">
        <v>21</v>
      </c>
      <c r="HI246">
        <v>21</v>
      </c>
      <c r="HJ246">
        <v>21</v>
      </c>
      <c r="HK246">
        <v>21</v>
      </c>
      <c r="HL246">
        <v>21</v>
      </c>
      <c r="HM246">
        <v>21</v>
      </c>
      <c r="HN246">
        <v>21</v>
      </c>
      <c r="HO246">
        <v>21</v>
      </c>
      <c r="HP246">
        <v>21</v>
      </c>
      <c r="HQ246">
        <v>21</v>
      </c>
      <c r="HR246">
        <v>21</v>
      </c>
      <c r="HS246">
        <v>21</v>
      </c>
      <c r="HT246">
        <v>21</v>
      </c>
      <c r="HU246">
        <v>21</v>
      </c>
      <c r="HV246">
        <v>21</v>
      </c>
      <c r="HW246">
        <v>21</v>
      </c>
      <c r="HX246">
        <v>21</v>
      </c>
      <c r="HY246">
        <v>21</v>
      </c>
      <c r="HZ246">
        <v>21</v>
      </c>
      <c r="IA246">
        <v>21</v>
      </c>
      <c r="IB246">
        <v>21</v>
      </c>
      <c r="IC246">
        <v>21</v>
      </c>
      <c r="ID246">
        <v>21</v>
      </c>
      <c r="IE246">
        <v>21</v>
      </c>
      <c r="IF246">
        <v>21</v>
      </c>
      <c r="IG246">
        <v>21</v>
      </c>
      <c r="IH246">
        <v>21</v>
      </c>
      <c r="II246">
        <v>21</v>
      </c>
      <c r="IJ246">
        <v>21</v>
      </c>
      <c r="IK246">
        <v>21</v>
      </c>
      <c r="IL246">
        <v>21</v>
      </c>
      <c r="IM246">
        <v>21</v>
      </c>
      <c r="IN246">
        <v>21</v>
      </c>
      <c r="IO246">
        <v>21</v>
      </c>
      <c r="IP246">
        <v>21</v>
      </c>
      <c r="IQ246">
        <v>21</v>
      </c>
      <c r="IR246">
        <v>21</v>
      </c>
      <c r="IS246">
        <v>21</v>
      </c>
      <c r="IT246">
        <v>21</v>
      </c>
      <c r="IU246">
        <v>21</v>
      </c>
      <c r="IV246">
        <v>21</v>
      </c>
      <c r="IW246">
        <v>21</v>
      </c>
      <c r="IX246">
        <v>21</v>
      </c>
      <c r="IY246">
        <v>21</v>
      </c>
      <c r="IZ246">
        <v>21</v>
      </c>
      <c r="JA246">
        <v>21</v>
      </c>
      <c r="JB246">
        <v>21</v>
      </c>
      <c r="JC246">
        <v>21</v>
      </c>
      <c r="JD246">
        <v>21</v>
      </c>
      <c r="JE246">
        <v>21</v>
      </c>
      <c r="JF246">
        <v>21</v>
      </c>
      <c r="JG246">
        <v>21</v>
      </c>
      <c r="JH246">
        <v>21</v>
      </c>
      <c r="JI246">
        <v>21</v>
      </c>
      <c r="JJ246">
        <v>21</v>
      </c>
      <c r="JK246">
        <v>21</v>
      </c>
      <c r="JL246">
        <v>21</v>
      </c>
      <c r="JM246">
        <v>21</v>
      </c>
      <c r="JN246">
        <v>21</v>
      </c>
      <c r="JO246">
        <v>21</v>
      </c>
      <c r="JP246">
        <v>21</v>
      </c>
      <c r="JQ246">
        <v>21</v>
      </c>
      <c r="JR246">
        <v>21</v>
      </c>
      <c r="JS246">
        <v>21</v>
      </c>
      <c r="JT246">
        <v>21</v>
      </c>
      <c r="JU246">
        <v>21</v>
      </c>
      <c r="JV246">
        <v>21</v>
      </c>
      <c r="JW246">
        <v>21</v>
      </c>
      <c r="JX246">
        <v>21</v>
      </c>
      <c r="JY246">
        <v>21</v>
      </c>
      <c r="JZ246">
        <v>21</v>
      </c>
      <c r="KA246">
        <v>21</v>
      </c>
      <c r="KB246">
        <v>21</v>
      </c>
      <c r="KC246">
        <v>21</v>
      </c>
      <c r="KD246">
        <v>21</v>
      </c>
      <c r="KE246">
        <v>21</v>
      </c>
      <c r="KF246">
        <v>21</v>
      </c>
      <c r="KG246">
        <v>21</v>
      </c>
      <c r="KH246">
        <v>21</v>
      </c>
      <c r="KI246">
        <v>21</v>
      </c>
      <c r="KJ246">
        <v>21</v>
      </c>
      <c r="KK246">
        <v>21</v>
      </c>
      <c r="KL246">
        <v>21</v>
      </c>
      <c r="KM246">
        <v>21</v>
      </c>
      <c r="KN246">
        <v>21</v>
      </c>
      <c r="KO246">
        <v>21</v>
      </c>
      <c r="KP246">
        <v>21</v>
      </c>
      <c r="KQ246">
        <v>21</v>
      </c>
      <c r="KR246">
        <v>21</v>
      </c>
      <c r="KS246">
        <v>21</v>
      </c>
      <c r="KT246">
        <v>21</v>
      </c>
      <c r="KU246">
        <v>21</v>
      </c>
      <c r="KV246">
        <v>21</v>
      </c>
      <c r="KW246">
        <v>21</v>
      </c>
      <c r="KX246">
        <v>21</v>
      </c>
      <c r="KY246">
        <v>21</v>
      </c>
      <c r="KZ246">
        <v>21</v>
      </c>
      <c r="LA246">
        <v>21</v>
      </c>
      <c r="LB246">
        <v>21</v>
      </c>
      <c r="LC246">
        <v>21</v>
      </c>
      <c r="LD246">
        <v>21</v>
      </c>
      <c r="LE246">
        <v>21</v>
      </c>
      <c r="LF246">
        <v>21</v>
      </c>
      <c r="LG246">
        <v>21</v>
      </c>
      <c r="LH246">
        <v>21</v>
      </c>
      <c r="LI246">
        <v>21</v>
      </c>
      <c r="LJ246">
        <v>21</v>
      </c>
      <c r="LK246">
        <v>21</v>
      </c>
      <c r="LL246">
        <v>21</v>
      </c>
      <c r="LM246">
        <v>21</v>
      </c>
      <c r="LN246">
        <v>21</v>
      </c>
      <c r="LO246">
        <v>21</v>
      </c>
      <c r="LP246">
        <v>21</v>
      </c>
      <c r="LQ246">
        <v>21</v>
      </c>
      <c r="LR246">
        <v>21</v>
      </c>
      <c r="LS246">
        <v>21</v>
      </c>
      <c r="LT246">
        <v>21</v>
      </c>
      <c r="LU246">
        <v>21</v>
      </c>
      <c r="LV246">
        <v>21</v>
      </c>
      <c r="LW246">
        <v>21</v>
      </c>
      <c r="LX246">
        <v>21</v>
      </c>
      <c r="LY246">
        <v>21</v>
      </c>
      <c r="LZ246">
        <v>21</v>
      </c>
      <c r="MA246">
        <v>21</v>
      </c>
      <c r="MB246">
        <v>21</v>
      </c>
      <c r="MC246">
        <v>21</v>
      </c>
      <c r="MD246">
        <v>21</v>
      </c>
      <c r="ME246">
        <v>21</v>
      </c>
      <c r="MF246">
        <v>21</v>
      </c>
      <c r="MG246">
        <v>21</v>
      </c>
      <c r="MH246">
        <v>21</v>
      </c>
      <c r="MI246">
        <v>21</v>
      </c>
      <c r="MJ246">
        <v>21</v>
      </c>
      <c r="MK246">
        <v>21</v>
      </c>
      <c r="ML246">
        <v>21</v>
      </c>
      <c r="MM246">
        <v>21</v>
      </c>
      <c r="MN246">
        <v>21</v>
      </c>
      <c r="MO246">
        <v>21</v>
      </c>
      <c r="MP246">
        <v>21</v>
      </c>
      <c r="MQ246">
        <v>21</v>
      </c>
      <c r="MR246">
        <v>21</v>
      </c>
      <c r="MS246">
        <v>21</v>
      </c>
      <c r="MT246">
        <v>21</v>
      </c>
      <c r="MU246">
        <v>21</v>
      </c>
      <c r="MV246">
        <v>21</v>
      </c>
      <c r="MW246">
        <v>21</v>
      </c>
      <c r="MX246">
        <v>21</v>
      </c>
      <c r="MY246">
        <v>21</v>
      </c>
      <c r="MZ246">
        <v>21</v>
      </c>
      <c r="NA246">
        <v>21</v>
      </c>
      <c r="NB246">
        <v>21</v>
      </c>
      <c r="NC246">
        <v>21</v>
      </c>
      <c r="ND246">
        <v>21</v>
      </c>
      <c r="NE246">
        <v>21</v>
      </c>
      <c r="NF246">
        <v>21</v>
      </c>
      <c r="NG246">
        <v>21</v>
      </c>
      <c r="NH246">
        <v>21</v>
      </c>
      <c r="NI246">
        <v>21</v>
      </c>
      <c r="NJ246">
        <v>21</v>
      </c>
      <c r="NK246">
        <v>21</v>
      </c>
      <c r="NL246">
        <v>21</v>
      </c>
      <c r="NM246">
        <v>21</v>
      </c>
      <c r="NN246">
        <v>21</v>
      </c>
      <c r="NO246">
        <v>21</v>
      </c>
      <c r="NP246">
        <v>21</v>
      </c>
      <c r="NQ246">
        <v>21</v>
      </c>
      <c r="NR246">
        <v>21</v>
      </c>
      <c r="NS246">
        <v>21</v>
      </c>
      <c r="NT246">
        <v>21</v>
      </c>
      <c r="NU246">
        <v>21</v>
      </c>
      <c r="NV246">
        <v>21</v>
      </c>
      <c r="NW246">
        <v>21</v>
      </c>
      <c r="NX246">
        <v>21</v>
      </c>
      <c r="NY246">
        <v>21</v>
      </c>
      <c r="NZ246">
        <v>21</v>
      </c>
      <c r="OA246">
        <v>21</v>
      </c>
      <c r="OB246">
        <v>21</v>
      </c>
      <c r="OC246">
        <v>21</v>
      </c>
      <c r="OD246">
        <v>21</v>
      </c>
      <c r="OE246">
        <v>21</v>
      </c>
      <c r="OF246">
        <v>21</v>
      </c>
      <c r="OG246">
        <v>21</v>
      </c>
      <c r="OH246">
        <v>21</v>
      </c>
      <c r="OI246">
        <v>21</v>
      </c>
      <c r="OJ246">
        <v>21</v>
      </c>
      <c r="OK246">
        <v>21</v>
      </c>
      <c r="OL246">
        <v>21</v>
      </c>
      <c r="OM246">
        <v>21</v>
      </c>
      <c r="ON246">
        <v>21</v>
      </c>
      <c r="OO246">
        <v>21</v>
      </c>
      <c r="OP246">
        <v>21</v>
      </c>
      <c r="OQ246">
        <v>21</v>
      </c>
      <c r="OR246">
        <v>21</v>
      </c>
      <c r="OS246">
        <v>21</v>
      </c>
      <c r="OT246">
        <v>21</v>
      </c>
      <c r="OU246">
        <v>21</v>
      </c>
      <c r="OV246">
        <v>21</v>
      </c>
      <c r="OW246">
        <v>21</v>
      </c>
      <c r="OX246">
        <v>21</v>
      </c>
      <c r="OY246">
        <v>21</v>
      </c>
      <c r="OZ246">
        <v>21</v>
      </c>
      <c r="PA246">
        <v>21</v>
      </c>
      <c r="PB246">
        <v>21</v>
      </c>
      <c r="PC246">
        <v>21</v>
      </c>
      <c r="PD246">
        <v>21</v>
      </c>
      <c r="PE246">
        <v>21</v>
      </c>
      <c r="PF246">
        <v>21</v>
      </c>
      <c r="PG246">
        <v>21</v>
      </c>
      <c r="PH246">
        <v>21</v>
      </c>
      <c r="PI246">
        <v>21</v>
      </c>
      <c r="PJ246">
        <v>21</v>
      </c>
      <c r="PK246">
        <v>21</v>
      </c>
      <c r="PL246">
        <v>21</v>
      </c>
      <c r="PM246">
        <v>21</v>
      </c>
      <c r="PN246">
        <v>21</v>
      </c>
      <c r="PO246">
        <v>21</v>
      </c>
      <c r="PP246">
        <v>21</v>
      </c>
      <c r="PQ246">
        <v>21</v>
      </c>
      <c r="PR246">
        <v>21</v>
      </c>
      <c r="PS246">
        <v>21</v>
      </c>
      <c r="PT246">
        <v>21</v>
      </c>
      <c r="PU246">
        <v>21</v>
      </c>
      <c r="PV246">
        <v>21</v>
      </c>
      <c r="PW246">
        <v>21</v>
      </c>
      <c r="PX246">
        <v>21</v>
      </c>
      <c r="PY246">
        <v>21</v>
      </c>
      <c r="PZ246">
        <v>21</v>
      </c>
      <c r="QA246">
        <v>21</v>
      </c>
      <c r="QB246">
        <v>21</v>
      </c>
      <c r="QC246">
        <v>21</v>
      </c>
      <c r="QD246">
        <v>21</v>
      </c>
      <c r="QE246">
        <v>21</v>
      </c>
      <c r="QF246">
        <v>21</v>
      </c>
      <c r="QG246">
        <v>21</v>
      </c>
      <c r="QH246">
        <v>21</v>
      </c>
      <c r="QI246">
        <v>21</v>
      </c>
      <c r="QJ246">
        <v>21</v>
      </c>
      <c r="QK246">
        <v>21</v>
      </c>
      <c r="QL246">
        <v>21</v>
      </c>
      <c r="QM246">
        <v>21</v>
      </c>
      <c r="QN246">
        <v>21</v>
      </c>
      <c r="QO246">
        <v>21</v>
      </c>
      <c r="QP246">
        <v>21</v>
      </c>
      <c r="QQ246">
        <v>21</v>
      </c>
      <c r="QR246">
        <v>21</v>
      </c>
      <c r="QS246">
        <v>21</v>
      </c>
      <c r="QT246">
        <v>21</v>
      </c>
      <c r="QU246">
        <v>21</v>
      </c>
      <c r="QV246">
        <v>21</v>
      </c>
      <c r="QW246">
        <v>21</v>
      </c>
      <c r="QX246">
        <v>21</v>
      </c>
      <c r="QY246">
        <v>21</v>
      </c>
      <c r="QZ246">
        <v>21</v>
      </c>
      <c r="RA246">
        <v>21</v>
      </c>
      <c r="RB246">
        <v>21</v>
      </c>
      <c r="RC246">
        <v>21</v>
      </c>
      <c r="RD246">
        <v>21</v>
      </c>
      <c r="RE246">
        <v>21</v>
      </c>
      <c r="RF246">
        <v>21</v>
      </c>
    </row>
    <row r="247" spans="2:474" x14ac:dyDescent="0.35">
      <c r="B247" t="s">
        <v>34</v>
      </c>
      <c r="C247">
        <v>15.870032</v>
      </c>
      <c r="D247">
        <v>100.992541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4</v>
      </c>
      <c r="BP247">
        <v>4</v>
      </c>
      <c r="BQ247">
        <v>4</v>
      </c>
      <c r="BR247">
        <v>5</v>
      </c>
      <c r="BS247">
        <v>6</v>
      </c>
      <c r="BT247">
        <v>7</v>
      </c>
      <c r="BU247">
        <v>9</v>
      </c>
      <c r="BV247">
        <v>10</v>
      </c>
      <c r="BW247">
        <v>12</v>
      </c>
      <c r="BX247">
        <v>15</v>
      </c>
      <c r="BY247">
        <v>19</v>
      </c>
      <c r="BZ247">
        <v>20</v>
      </c>
      <c r="CA247">
        <v>23</v>
      </c>
      <c r="CB247">
        <v>26</v>
      </c>
      <c r="CC247">
        <v>27</v>
      </c>
      <c r="CD247">
        <v>30</v>
      </c>
      <c r="CE247">
        <v>32</v>
      </c>
      <c r="CF247">
        <v>33</v>
      </c>
      <c r="CG247">
        <v>35</v>
      </c>
      <c r="CH247">
        <v>38</v>
      </c>
      <c r="CI247">
        <v>40</v>
      </c>
      <c r="CJ247">
        <v>41</v>
      </c>
      <c r="CK247">
        <v>43</v>
      </c>
      <c r="CL247">
        <v>46</v>
      </c>
      <c r="CM247">
        <v>47</v>
      </c>
      <c r="CN247">
        <v>47</v>
      </c>
      <c r="CO247">
        <v>47</v>
      </c>
      <c r="CP247">
        <v>47</v>
      </c>
      <c r="CQ247">
        <v>48</v>
      </c>
      <c r="CR247">
        <v>49</v>
      </c>
      <c r="CS247">
        <v>50</v>
      </c>
      <c r="CT247">
        <v>50</v>
      </c>
      <c r="CU247">
        <v>51</v>
      </c>
      <c r="CV247">
        <v>51</v>
      </c>
      <c r="CW247">
        <v>52</v>
      </c>
      <c r="CX247">
        <v>54</v>
      </c>
      <c r="CY247">
        <v>54</v>
      </c>
      <c r="CZ247">
        <v>54</v>
      </c>
      <c r="DA247">
        <v>54</v>
      </c>
      <c r="DB247">
        <v>54</v>
      </c>
      <c r="DC247">
        <v>54</v>
      </c>
      <c r="DD247">
        <v>54</v>
      </c>
      <c r="DE247">
        <v>54</v>
      </c>
      <c r="DF247">
        <v>55</v>
      </c>
      <c r="DG247">
        <v>55</v>
      </c>
      <c r="DH247">
        <v>55</v>
      </c>
      <c r="DI247">
        <v>56</v>
      </c>
      <c r="DJ247">
        <v>56</v>
      </c>
      <c r="DK247">
        <v>56</v>
      </c>
      <c r="DL247">
        <v>56</v>
      </c>
      <c r="DM247">
        <v>56</v>
      </c>
      <c r="DN247">
        <v>56</v>
      </c>
      <c r="DO247">
        <v>56</v>
      </c>
      <c r="DP247">
        <v>56</v>
      </c>
      <c r="DQ247">
        <v>56</v>
      </c>
      <c r="DR247">
        <v>56</v>
      </c>
      <c r="DS247">
        <v>56</v>
      </c>
      <c r="DT247">
        <v>56</v>
      </c>
      <c r="DU247">
        <v>56</v>
      </c>
      <c r="DV247">
        <v>56</v>
      </c>
      <c r="DW247">
        <v>56</v>
      </c>
      <c r="DX247">
        <v>56</v>
      </c>
      <c r="DY247">
        <v>57</v>
      </c>
      <c r="DZ247">
        <v>57</v>
      </c>
      <c r="EA247">
        <v>57</v>
      </c>
      <c r="EB247">
        <v>57</v>
      </c>
      <c r="EC247">
        <v>57</v>
      </c>
      <c r="ED247">
        <v>57</v>
      </c>
      <c r="EE247">
        <v>57</v>
      </c>
      <c r="EF247">
        <v>57</v>
      </c>
      <c r="EG247">
        <v>58</v>
      </c>
      <c r="EH247">
        <v>58</v>
      </c>
      <c r="EI247">
        <v>58</v>
      </c>
      <c r="EJ247">
        <v>58</v>
      </c>
      <c r="EK247">
        <v>58</v>
      </c>
      <c r="EL247">
        <v>58</v>
      </c>
      <c r="EM247">
        <v>58</v>
      </c>
      <c r="EN247">
        <v>58</v>
      </c>
      <c r="EO247">
        <v>58</v>
      </c>
      <c r="EP247">
        <v>58</v>
      </c>
      <c r="EQ247">
        <v>58</v>
      </c>
      <c r="ER247">
        <v>58</v>
      </c>
      <c r="ES247">
        <v>58</v>
      </c>
      <c r="ET247">
        <v>58</v>
      </c>
      <c r="EU247">
        <v>58</v>
      </c>
      <c r="EV247">
        <v>58</v>
      </c>
      <c r="EW247">
        <v>58</v>
      </c>
      <c r="EX247">
        <v>58</v>
      </c>
      <c r="EY247">
        <v>58</v>
      </c>
      <c r="EZ247">
        <v>58</v>
      </c>
      <c r="FA247">
        <v>58</v>
      </c>
      <c r="FB247">
        <v>58</v>
      </c>
      <c r="FC247">
        <v>58</v>
      </c>
      <c r="FD247">
        <v>58</v>
      </c>
      <c r="FE247">
        <v>58</v>
      </c>
      <c r="FF247">
        <v>58</v>
      </c>
      <c r="FG247">
        <v>58</v>
      </c>
      <c r="FH247">
        <v>58</v>
      </c>
      <c r="FI247">
        <v>58</v>
      </c>
      <c r="FJ247">
        <v>58</v>
      </c>
      <c r="FK247">
        <v>58</v>
      </c>
      <c r="FL247">
        <v>58</v>
      </c>
      <c r="FM247">
        <v>58</v>
      </c>
      <c r="FN247">
        <v>58</v>
      </c>
      <c r="FO247">
        <v>58</v>
      </c>
      <c r="FP247">
        <v>58</v>
      </c>
      <c r="FQ247">
        <v>58</v>
      </c>
      <c r="FR247">
        <v>58</v>
      </c>
      <c r="FS247">
        <v>58</v>
      </c>
      <c r="FT247">
        <v>58</v>
      </c>
      <c r="FU247">
        <v>58</v>
      </c>
      <c r="FV247">
        <v>58</v>
      </c>
      <c r="FW247">
        <v>58</v>
      </c>
      <c r="FX247">
        <v>58</v>
      </c>
      <c r="FY247">
        <v>58</v>
      </c>
      <c r="FZ247">
        <v>58</v>
      </c>
      <c r="GA247">
        <v>58</v>
      </c>
      <c r="GB247">
        <v>58</v>
      </c>
      <c r="GC247">
        <v>58</v>
      </c>
      <c r="GD247">
        <v>58</v>
      </c>
      <c r="GE247">
        <v>58</v>
      </c>
      <c r="GF247">
        <v>58</v>
      </c>
      <c r="GG247">
        <v>58</v>
      </c>
      <c r="GH247">
        <v>58</v>
      </c>
      <c r="GI247">
        <v>58</v>
      </c>
      <c r="GJ247">
        <v>58</v>
      </c>
      <c r="GK247">
        <v>58</v>
      </c>
      <c r="GL247">
        <v>58</v>
      </c>
      <c r="GM247">
        <v>58</v>
      </c>
      <c r="GN247">
        <v>58</v>
      </c>
      <c r="GO247">
        <v>58</v>
      </c>
      <c r="GP247">
        <v>58</v>
      </c>
      <c r="GQ247">
        <v>58</v>
      </c>
      <c r="GR247">
        <v>58</v>
      </c>
      <c r="GS247">
        <v>58</v>
      </c>
      <c r="GT247">
        <v>58</v>
      </c>
      <c r="GU247">
        <v>58</v>
      </c>
      <c r="GV247">
        <v>58</v>
      </c>
      <c r="GW247">
        <v>58</v>
      </c>
      <c r="GX247">
        <v>58</v>
      </c>
      <c r="GY247">
        <v>58</v>
      </c>
      <c r="GZ247">
        <v>58</v>
      </c>
      <c r="HA247">
        <v>58</v>
      </c>
      <c r="HB247">
        <v>58</v>
      </c>
      <c r="HC247">
        <v>58</v>
      </c>
      <c r="HD247">
        <v>58</v>
      </c>
      <c r="HE247">
        <v>58</v>
      </c>
      <c r="HF247">
        <v>58</v>
      </c>
      <c r="HG247">
        <v>58</v>
      </c>
      <c r="HH247">
        <v>58</v>
      </c>
      <c r="HI247">
        <v>58</v>
      </c>
      <c r="HJ247">
        <v>58</v>
      </c>
      <c r="HK247">
        <v>58</v>
      </c>
      <c r="HL247">
        <v>58</v>
      </c>
      <c r="HM247">
        <v>58</v>
      </c>
      <c r="HN247">
        <v>58</v>
      </c>
      <c r="HO247">
        <v>58</v>
      </c>
      <c r="HP247">
        <v>58</v>
      </c>
      <c r="HQ247">
        <v>58</v>
      </c>
      <c r="HR247">
        <v>58</v>
      </c>
      <c r="HS247">
        <v>58</v>
      </c>
      <c r="HT247">
        <v>58</v>
      </c>
      <c r="HU247">
        <v>58</v>
      </c>
      <c r="HV247">
        <v>58</v>
      </c>
      <c r="HW247">
        <v>58</v>
      </c>
      <c r="HX247">
        <v>58</v>
      </c>
      <c r="HY247">
        <v>58</v>
      </c>
      <c r="HZ247">
        <v>58</v>
      </c>
      <c r="IA247">
        <v>58</v>
      </c>
      <c r="IB247">
        <v>58</v>
      </c>
      <c r="IC247">
        <v>58</v>
      </c>
      <c r="ID247">
        <v>58</v>
      </c>
      <c r="IE247">
        <v>58</v>
      </c>
      <c r="IF247">
        <v>58</v>
      </c>
      <c r="IG247">
        <v>58</v>
      </c>
      <c r="IH247">
        <v>58</v>
      </c>
      <c r="II247">
        <v>58</v>
      </c>
      <c r="IJ247">
        <v>58</v>
      </c>
      <c r="IK247">
        <v>58</v>
      </c>
      <c r="IL247">
        <v>59</v>
      </c>
      <c r="IM247">
        <v>59</v>
      </c>
      <c r="IN247">
        <v>59</v>
      </c>
      <c r="IO247">
        <v>59</v>
      </c>
      <c r="IP247">
        <v>59</v>
      </c>
      <c r="IQ247">
        <v>59</v>
      </c>
      <c r="IR247">
        <v>59</v>
      </c>
      <c r="IS247">
        <v>59</v>
      </c>
      <c r="IT247">
        <v>59</v>
      </c>
      <c r="IU247">
        <v>59</v>
      </c>
      <c r="IV247">
        <v>59</v>
      </c>
      <c r="IW247">
        <v>59</v>
      </c>
      <c r="IX247">
        <v>59</v>
      </c>
      <c r="IY247">
        <v>59</v>
      </c>
      <c r="IZ247">
        <v>59</v>
      </c>
      <c r="JA247">
        <v>59</v>
      </c>
      <c r="JB247">
        <v>59</v>
      </c>
      <c r="JC247">
        <v>59</v>
      </c>
      <c r="JD247">
        <v>59</v>
      </c>
      <c r="JE247">
        <v>59</v>
      </c>
      <c r="JF247">
        <v>59</v>
      </c>
      <c r="JG247">
        <v>59</v>
      </c>
      <c r="JH247">
        <v>59</v>
      </c>
      <c r="JI247">
        <v>59</v>
      </c>
      <c r="JJ247">
        <v>59</v>
      </c>
      <c r="JK247">
        <v>59</v>
      </c>
      <c r="JL247">
        <v>59</v>
      </c>
      <c r="JM247">
        <v>59</v>
      </c>
      <c r="JN247">
        <v>59</v>
      </c>
      <c r="JO247">
        <v>59</v>
      </c>
      <c r="JP247">
        <v>59</v>
      </c>
      <c r="JQ247">
        <v>59</v>
      </c>
      <c r="JR247">
        <v>59</v>
      </c>
      <c r="JS247">
        <v>59</v>
      </c>
      <c r="JT247">
        <v>59</v>
      </c>
      <c r="JU247">
        <v>59</v>
      </c>
      <c r="JV247">
        <v>59</v>
      </c>
      <c r="JW247">
        <v>59</v>
      </c>
      <c r="JX247">
        <v>59</v>
      </c>
      <c r="JY247">
        <v>59</v>
      </c>
      <c r="JZ247">
        <v>59</v>
      </c>
      <c r="KA247">
        <v>59</v>
      </c>
      <c r="KB247">
        <v>59</v>
      </c>
      <c r="KC247">
        <v>59</v>
      </c>
      <c r="KD247">
        <v>59</v>
      </c>
      <c r="KE247">
        <v>59</v>
      </c>
      <c r="KF247">
        <v>59</v>
      </c>
      <c r="KG247">
        <v>60</v>
      </c>
      <c r="KH247">
        <v>60</v>
      </c>
      <c r="KI247">
        <v>60</v>
      </c>
      <c r="KJ247">
        <v>60</v>
      </c>
      <c r="KK247">
        <v>60</v>
      </c>
      <c r="KL247">
        <v>60</v>
      </c>
      <c r="KM247">
        <v>60</v>
      </c>
      <c r="KN247">
        <v>60</v>
      </c>
      <c r="KO247">
        <v>60</v>
      </c>
      <c r="KP247">
        <v>60</v>
      </c>
      <c r="KQ247">
        <v>60</v>
      </c>
      <c r="KR247">
        <v>60</v>
      </c>
      <c r="KS247">
        <v>60</v>
      </c>
      <c r="KT247">
        <v>60</v>
      </c>
      <c r="KU247">
        <v>60</v>
      </c>
      <c r="KV247">
        <v>60</v>
      </c>
      <c r="KW247">
        <v>60</v>
      </c>
      <c r="KX247">
        <v>60</v>
      </c>
      <c r="KY247">
        <v>60</v>
      </c>
      <c r="KZ247">
        <v>60</v>
      </c>
      <c r="LA247">
        <v>60</v>
      </c>
      <c r="LB247">
        <v>60</v>
      </c>
      <c r="LC247">
        <v>60</v>
      </c>
      <c r="LD247">
        <v>60</v>
      </c>
      <c r="LE247">
        <v>60</v>
      </c>
      <c r="LF247">
        <v>60</v>
      </c>
      <c r="LG247">
        <v>60</v>
      </c>
      <c r="LH247">
        <v>60</v>
      </c>
      <c r="LI247">
        <v>60</v>
      </c>
      <c r="LJ247">
        <v>60</v>
      </c>
      <c r="LK247">
        <v>60</v>
      </c>
      <c r="LL247">
        <v>60</v>
      </c>
      <c r="LM247">
        <v>60</v>
      </c>
      <c r="LN247">
        <v>60</v>
      </c>
      <c r="LO247">
        <v>60</v>
      </c>
      <c r="LP247">
        <v>60</v>
      </c>
      <c r="LQ247">
        <v>60</v>
      </c>
      <c r="LR247">
        <v>60</v>
      </c>
      <c r="LS247">
        <v>60</v>
      </c>
      <c r="LT247">
        <v>60</v>
      </c>
      <c r="LU247">
        <v>60</v>
      </c>
      <c r="LV247">
        <v>60</v>
      </c>
      <c r="LW247">
        <v>60</v>
      </c>
      <c r="LX247">
        <v>60</v>
      </c>
      <c r="LY247">
        <v>60</v>
      </c>
      <c r="LZ247">
        <v>60</v>
      </c>
      <c r="MA247">
        <v>60</v>
      </c>
      <c r="MB247">
        <v>60</v>
      </c>
      <c r="MC247">
        <v>60</v>
      </c>
      <c r="MD247">
        <v>60</v>
      </c>
      <c r="ME247">
        <v>60</v>
      </c>
      <c r="MF247">
        <v>60</v>
      </c>
      <c r="MG247">
        <v>60</v>
      </c>
      <c r="MH247">
        <v>61</v>
      </c>
      <c r="MI247">
        <v>61</v>
      </c>
      <c r="MJ247">
        <v>61</v>
      </c>
      <c r="MK247">
        <v>63</v>
      </c>
      <c r="ML247">
        <v>64</v>
      </c>
      <c r="MM247">
        <v>64</v>
      </c>
      <c r="MN247">
        <v>65</v>
      </c>
      <c r="MO247">
        <v>65</v>
      </c>
      <c r="MP247">
        <v>66</v>
      </c>
      <c r="MQ247">
        <v>67</v>
      </c>
      <c r="MR247">
        <v>67</v>
      </c>
      <c r="MS247">
        <v>67</v>
      </c>
      <c r="MT247">
        <v>67</v>
      </c>
      <c r="MU247">
        <v>67</v>
      </c>
      <c r="MV247">
        <v>67</v>
      </c>
      <c r="MW247">
        <v>67</v>
      </c>
      <c r="MX247">
        <v>67</v>
      </c>
      <c r="MY247">
        <v>69</v>
      </c>
      <c r="MZ247">
        <v>70</v>
      </c>
      <c r="NA247">
        <v>70</v>
      </c>
      <c r="NB247">
        <v>70</v>
      </c>
      <c r="NC247">
        <v>70</v>
      </c>
      <c r="ND247">
        <v>71</v>
      </c>
      <c r="NE247">
        <v>71</v>
      </c>
      <c r="NF247">
        <v>71</v>
      </c>
      <c r="NG247">
        <v>71</v>
      </c>
      <c r="NH247">
        <v>72</v>
      </c>
      <c r="NI247">
        <v>73</v>
      </c>
      <c r="NJ247">
        <v>75</v>
      </c>
      <c r="NK247">
        <v>75</v>
      </c>
      <c r="NL247">
        <v>76</v>
      </c>
      <c r="NM247">
        <v>76</v>
      </c>
      <c r="NN247">
        <v>77</v>
      </c>
      <c r="NO247">
        <v>77</v>
      </c>
      <c r="NP247">
        <v>77</v>
      </c>
      <c r="NQ247">
        <v>79</v>
      </c>
      <c r="NR247">
        <v>79</v>
      </c>
      <c r="NS247">
        <v>79</v>
      </c>
      <c r="NT247">
        <v>79</v>
      </c>
      <c r="NU247">
        <v>79</v>
      </c>
      <c r="NV247">
        <v>79</v>
      </c>
      <c r="NW247">
        <v>79</v>
      </c>
      <c r="NX247">
        <v>79</v>
      </c>
      <c r="NY247">
        <v>79</v>
      </c>
      <c r="NZ247">
        <v>80</v>
      </c>
      <c r="OA247">
        <v>80</v>
      </c>
      <c r="OB247">
        <v>80</v>
      </c>
      <c r="OC247">
        <v>80</v>
      </c>
      <c r="OD247">
        <v>80</v>
      </c>
      <c r="OE247">
        <v>82</v>
      </c>
      <c r="OF247">
        <v>82</v>
      </c>
      <c r="OG247">
        <v>82</v>
      </c>
      <c r="OH247">
        <v>83</v>
      </c>
      <c r="OI247">
        <v>83</v>
      </c>
      <c r="OJ247">
        <v>83</v>
      </c>
      <c r="OK247">
        <v>83</v>
      </c>
      <c r="OL247">
        <v>83</v>
      </c>
      <c r="OM247">
        <v>83</v>
      </c>
      <c r="ON247">
        <v>83</v>
      </c>
      <c r="OO247">
        <v>83</v>
      </c>
      <c r="OP247">
        <v>83</v>
      </c>
      <c r="OQ247">
        <v>83</v>
      </c>
      <c r="OR247">
        <v>83</v>
      </c>
      <c r="OS247">
        <v>83</v>
      </c>
      <c r="OT247">
        <v>84</v>
      </c>
      <c r="OU247">
        <v>85</v>
      </c>
      <c r="OV247">
        <v>85</v>
      </c>
      <c r="OW247">
        <v>85</v>
      </c>
      <c r="OX247">
        <v>85</v>
      </c>
      <c r="OY247">
        <v>85</v>
      </c>
      <c r="OZ247">
        <v>85</v>
      </c>
      <c r="PA247">
        <v>85</v>
      </c>
      <c r="PB247">
        <v>85</v>
      </c>
      <c r="PC247">
        <v>85</v>
      </c>
      <c r="PD247">
        <v>85</v>
      </c>
      <c r="PE247">
        <v>86</v>
      </c>
      <c r="PF247">
        <v>87</v>
      </c>
      <c r="PG247">
        <v>87</v>
      </c>
      <c r="PH247">
        <v>88</v>
      </c>
      <c r="PI247">
        <v>89</v>
      </c>
      <c r="PJ247">
        <v>89</v>
      </c>
      <c r="PK247">
        <v>90</v>
      </c>
      <c r="PL247">
        <v>90</v>
      </c>
      <c r="PM247">
        <v>90</v>
      </c>
      <c r="PN247">
        <v>91</v>
      </c>
      <c r="PO247">
        <v>92</v>
      </c>
      <c r="PP247">
        <v>92</v>
      </c>
      <c r="PQ247">
        <v>92</v>
      </c>
      <c r="PR247">
        <v>92</v>
      </c>
      <c r="PS247">
        <v>93</v>
      </c>
      <c r="PT247">
        <v>94</v>
      </c>
      <c r="PU247">
        <v>94</v>
      </c>
      <c r="PV247">
        <v>94</v>
      </c>
      <c r="PW247">
        <v>94</v>
      </c>
      <c r="PX247">
        <v>94</v>
      </c>
      <c r="PY247">
        <v>94</v>
      </c>
      <c r="PZ247">
        <v>95</v>
      </c>
      <c r="QA247">
        <v>95</v>
      </c>
      <c r="QB247">
        <v>95</v>
      </c>
      <c r="QC247">
        <v>95</v>
      </c>
      <c r="QD247">
        <v>95</v>
      </c>
      <c r="QE247">
        <v>95</v>
      </c>
      <c r="QF247">
        <v>96</v>
      </c>
      <c r="QG247">
        <v>97</v>
      </c>
      <c r="QH247">
        <v>97</v>
      </c>
      <c r="QI247">
        <v>97</v>
      </c>
      <c r="QJ247">
        <v>97</v>
      </c>
      <c r="QK247">
        <v>97</v>
      </c>
      <c r="QL247">
        <v>97</v>
      </c>
      <c r="QM247">
        <v>97</v>
      </c>
      <c r="QN247">
        <v>99</v>
      </c>
      <c r="QO247">
        <v>101</v>
      </c>
      <c r="QP247">
        <v>104</v>
      </c>
      <c r="QQ247">
        <v>108</v>
      </c>
      <c r="QR247">
        <v>110</v>
      </c>
      <c r="QS247">
        <v>117</v>
      </c>
      <c r="QT247">
        <v>121</v>
      </c>
      <c r="QU247">
        <v>129</v>
      </c>
      <c r="QV247">
        <v>140</v>
      </c>
      <c r="QW247">
        <v>148</v>
      </c>
      <c r="QX247">
        <v>163</v>
      </c>
      <c r="QY247">
        <v>178</v>
      </c>
      <c r="QZ247">
        <v>188</v>
      </c>
      <c r="RA247">
        <v>203</v>
      </c>
      <c r="RB247">
        <v>224</v>
      </c>
      <c r="RC247">
        <v>245</v>
      </c>
      <c r="RD247">
        <v>276</v>
      </c>
      <c r="RE247">
        <v>303</v>
      </c>
      <c r="RF247">
        <v>318</v>
      </c>
    </row>
    <row r="248" spans="2:474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2</v>
      </c>
      <c r="QK248">
        <v>2</v>
      </c>
      <c r="QL248">
        <v>2</v>
      </c>
      <c r="QM248">
        <v>2</v>
      </c>
      <c r="QN248">
        <v>2</v>
      </c>
      <c r="QO248">
        <v>2</v>
      </c>
      <c r="QP248">
        <v>2</v>
      </c>
      <c r="QQ248">
        <v>2</v>
      </c>
      <c r="QR248">
        <v>2</v>
      </c>
      <c r="QS248">
        <v>3</v>
      </c>
      <c r="QT248">
        <v>3</v>
      </c>
      <c r="QU248">
        <v>3</v>
      </c>
      <c r="QV248">
        <v>3</v>
      </c>
      <c r="QW248">
        <v>3</v>
      </c>
      <c r="QX248">
        <v>3</v>
      </c>
      <c r="QY248">
        <v>3</v>
      </c>
      <c r="QZ248">
        <v>3</v>
      </c>
      <c r="RA248">
        <v>3</v>
      </c>
      <c r="RB248">
        <v>3</v>
      </c>
      <c r="RC248">
        <v>4</v>
      </c>
      <c r="RD248">
        <v>4</v>
      </c>
      <c r="RE248">
        <v>4</v>
      </c>
      <c r="RF248">
        <v>4</v>
      </c>
    </row>
    <row r="249" spans="2:474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2</v>
      </c>
      <c r="BX249">
        <v>2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5</v>
      </c>
      <c r="CM249">
        <v>5</v>
      </c>
      <c r="CN249">
        <v>5</v>
      </c>
      <c r="CO249">
        <v>5</v>
      </c>
      <c r="CP249">
        <v>6</v>
      </c>
      <c r="CQ249">
        <v>6</v>
      </c>
      <c r="CR249">
        <v>6</v>
      </c>
      <c r="CS249">
        <v>6</v>
      </c>
      <c r="CT249">
        <v>6</v>
      </c>
      <c r="CU249">
        <v>6</v>
      </c>
      <c r="CV249">
        <v>6</v>
      </c>
      <c r="CW249">
        <v>6</v>
      </c>
      <c r="CX249">
        <v>6</v>
      </c>
      <c r="CY249">
        <v>7</v>
      </c>
      <c r="CZ249">
        <v>9</v>
      </c>
      <c r="DA249">
        <v>9</v>
      </c>
      <c r="DB249">
        <v>9</v>
      </c>
      <c r="DC249">
        <v>9</v>
      </c>
      <c r="DD249">
        <v>9</v>
      </c>
      <c r="DE249">
        <v>9</v>
      </c>
      <c r="DF249">
        <v>9</v>
      </c>
      <c r="DG249">
        <v>9</v>
      </c>
      <c r="DH249">
        <v>10</v>
      </c>
      <c r="DI249">
        <v>10</v>
      </c>
      <c r="DJ249">
        <v>11</v>
      </c>
      <c r="DK249">
        <v>11</v>
      </c>
      <c r="DL249">
        <v>11</v>
      </c>
      <c r="DM249">
        <v>11</v>
      </c>
      <c r="DN249">
        <v>11</v>
      </c>
      <c r="DO249">
        <v>11</v>
      </c>
      <c r="DP249">
        <v>11</v>
      </c>
      <c r="DQ249">
        <v>11</v>
      </c>
      <c r="DR249">
        <v>12</v>
      </c>
      <c r="DS249">
        <v>12</v>
      </c>
      <c r="DT249">
        <v>12</v>
      </c>
      <c r="DU249">
        <v>12</v>
      </c>
      <c r="DV249">
        <v>12</v>
      </c>
      <c r="DW249">
        <v>12</v>
      </c>
      <c r="DX249">
        <v>12</v>
      </c>
      <c r="DY249">
        <v>13</v>
      </c>
      <c r="DZ249">
        <v>13</v>
      </c>
      <c r="EA249">
        <v>13</v>
      </c>
      <c r="EB249">
        <v>13</v>
      </c>
      <c r="EC249">
        <v>13</v>
      </c>
      <c r="ED249">
        <v>13</v>
      </c>
      <c r="EE249">
        <v>13</v>
      </c>
      <c r="EF249">
        <v>13</v>
      </c>
      <c r="EG249">
        <v>13</v>
      </c>
      <c r="EH249">
        <v>13</v>
      </c>
      <c r="EI249">
        <v>13</v>
      </c>
      <c r="EJ249">
        <v>13</v>
      </c>
      <c r="EK249">
        <v>13</v>
      </c>
      <c r="EL249">
        <v>13</v>
      </c>
      <c r="EM249">
        <v>13</v>
      </c>
      <c r="EN249">
        <v>13</v>
      </c>
      <c r="EO249">
        <v>13</v>
      </c>
      <c r="EP249">
        <v>13</v>
      </c>
      <c r="EQ249">
        <v>13</v>
      </c>
      <c r="ER249">
        <v>13</v>
      </c>
      <c r="ES249">
        <v>13</v>
      </c>
      <c r="ET249">
        <v>13</v>
      </c>
      <c r="EU249">
        <v>13</v>
      </c>
      <c r="EV249">
        <v>13</v>
      </c>
      <c r="EW249">
        <v>13</v>
      </c>
      <c r="EX249">
        <v>13</v>
      </c>
      <c r="EY249">
        <v>13</v>
      </c>
      <c r="EZ249">
        <v>13</v>
      </c>
      <c r="FA249">
        <v>13</v>
      </c>
      <c r="FB249">
        <v>13</v>
      </c>
      <c r="FC249">
        <v>14</v>
      </c>
      <c r="FD249">
        <v>14</v>
      </c>
      <c r="FE249">
        <v>14</v>
      </c>
      <c r="FF249">
        <v>14</v>
      </c>
      <c r="FG249">
        <v>14</v>
      </c>
      <c r="FH249">
        <v>14</v>
      </c>
      <c r="FI249">
        <v>14</v>
      </c>
      <c r="FJ249">
        <v>14</v>
      </c>
      <c r="FK249">
        <v>14</v>
      </c>
      <c r="FL249">
        <v>14</v>
      </c>
      <c r="FM249">
        <v>15</v>
      </c>
      <c r="FN249">
        <v>15</v>
      </c>
      <c r="FO249">
        <v>15</v>
      </c>
      <c r="FP249">
        <v>15</v>
      </c>
      <c r="FQ249">
        <v>15</v>
      </c>
      <c r="FR249">
        <v>15</v>
      </c>
      <c r="FS249">
        <v>15</v>
      </c>
      <c r="FT249">
        <v>15</v>
      </c>
      <c r="FU249">
        <v>15</v>
      </c>
      <c r="FV249">
        <v>15</v>
      </c>
      <c r="FW249">
        <v>15</v>
      </c>
      <c r="FX249">
        <v>15</v>
      </c>
      <c r="FY249">
        <v>15</v>
      </c>
      <c r="FZ249">
        <v>15</v>
      </c>
      <c r="GA249">
        <v>15</v>
      </c>
      <c r="GB249">
        <v>15</v>
      </c>
      <c r="GC249">
        <v>15</v>
      </c>
      <c r="GD249">
        <v>15</v>
      </c>
      <c r="GE249">
        <v>16</v>
      </c>
      <c r="GF249">
        <v>16</v>
      </c>
      <c r="GG249">
        <v>17</v>
      </c>
      <c r="GH249">
        <v>17</v>
      </c>
      <c r="GI249">
        <v>18</v>
      </c>
      <c r="GJ249">
        <v>18</v>
      </c>
      <c r="GK249">
        <v>18</v>
      </c>
      <c r="GL249">
        <v>18</v>
      </c>
      <c r="GM249">
        <v>18</v>
      </c>
      <c r="GN249">
        <v>19</v>
      </c>
      <c r="GO249">
        <v>19</v>
      </c>
      <c r="GP249">
        <v>19</v>
      </c>
      <c r="GQ249">
        <v>19</v>
      </c>
      <c r="GR249">
        <v>19</v>
      </c>
      <c r="GS249">
        <v>21</v>
      </c>
      <c r="GT249">
        <v>22</v>
      </c>
      <c r="GU249">
        <v>22</v>
      </c>
      <c r="GV249">
        <v>23</v>
      </c>
      <c r="GW249">
        <v>23</v>
      </c>
      <c r="GX249">
        <v>25</v>
      </c>
      <c r="GY249">
        <v>26</v>
      </c>
      <c r="GZ249">
        <v>26</v>
      </c>
      <c r="HA249">
        <v>26</v>
      </c>
      <c r="HB249">
        <v>26</v>
      </c>
      <c r="HC249">
        <v>27</v>
      </c>
      <c r="HD249">
        <v>27</v>
      </c>
      <c r="HE249">
        <v>27</v>
      </c>
      <c r="HF249">
        <v>27</v>
      </c>
      <c r="HG249">
        <v>27</v>
      </c>
      <c r="HH249">
        <v>27</v>
      </c>
      <c r="HI249">
        <v>27</v>
      </c>
      <c r="HJ249">
        <v>27</v>
      </c>
      <c r="HK249">
        <v>27</v>
      </c>
      <c r="HL249">
        <v>27</v>
      </c>
      <c r="HM249">
        <v>27</v>
      </c>
      <c r="HN249">
        <v>27</v>
      </c>
      <c r="HO249">
        <v>27</v>
      </c>
      <c r="HP249">
        <v>27</v>
      </c>
      <c r="HQ249">
        <v>27</v>
      </c>
      <c r="HR249">
        <v>27</v>
      </c>
      <c r="HS249">
        <v>28</v>
      </c>
      <c r="HT249">
        <v>28</v>
      </c>
      <c r="HU249">
        <v>30</v>
      </c>
      <c r="HV249">
        <v>31</v>
      </c>
      <c r="HW249">
        <v>31</v>
      </c>
      <c r="HX249">
        <v>32</v>
      </c>
      <c r="HY249">
        <v>32</v>
      </c>
      <c r="HZ249">
        <v>33</v>
      </c>
      <c r="IA249">
        <v>34</v>
      </c>
      <c r="IB249">
        <v>36</v>
      </c>
      <c r="IC249">
        <v>37</v>
      </c>
      <c r="ID249">
        <v>37</v>
      </c>
      <c r="IE249">
        <v>37</v>
      </c>
      <c r="IF249">
        <v>37</v>
      </c>
      <c r="IG249">
        <v>40</v>
      </c>
      <c r="IH249">
        <v>40</v>
      </c>
      <c r="II249">
        <v>40</v>
      </c>
      <c r="IJ249">
        <v>41</v>
      </c>
      <c r="IK249">
        <v>41</v>
      </c>
      <c r="IL249">
        <v>41</v>
      </c>
      <c r="IM249">
        <v>41</v>
      </c>
      <c r="IN249">
        <v>41</v>
      </c>
      <c r="IO249">
        <v>41</v>
      </c>
      <c r="IP249">
        <v>41</v>
      </c>
      <c r="IQ249">
        <v>44</v>
      </c>
      <c r="IR249">
        <v>44</v>
      </c>
      <c r="IS249">
        <v>46</v>
      </c>
      <c r="IT249">
        <v>46</v>
      </c>
      <c r="IU249">
        <v>47</v>
      </c>
      <c r="IV249">
        <v>48</v>
      </c>
      <c r="IW249">
        <v>48</v>
      </c>
      <c r="IX249">
        <v>48</v>
      </c>
      <c r="IY249">
        <v>48</v>
      </c>
      <c r="IZ249">
        <v>48</v>
      </c>
      <c r="JA249">
        <v>48</v>
      </c>
      <c r="JB249">
        <v>48</v>
      </c>
      <c r="JC249">
        <v>49</v>
      </c>
      <c r="JD249">
        <v>49</v>
      </c>
      <c r="JE249">
        <v>49</v>
      </c>
      <c r="JF249">
        <v>49</v>
      </c>
      <c r="JG249">
        <v>49</v>
      </c>
      <c r="JH249">
        <v>49</v>
      </c>
      <c r="JI249">
        <v>49</v>
      </c>
      <c r="JJ249">
        <v>50</v>
      </c>
      <c r="JK249">
        <v>51</v>
      </c>
      <c r="JL249">
        <v>51</v>
      </c>
      <c r="JM249">
        <v>51</v>
      </c>
      <c r="JN249">
        <v>51</v>
      </c>
      <c r="JO249">
        <v>51</v>
      </c>
      <c r="JP249">
        <v>51</v>
      </c>
      <c r="JQ249">
        <v>51</v>
      </c>
      <c r="JR249">
        <v>51</v>
      </c>
      <c r="JS249">
        <v>52</v>
      </c>
      <c r="JT249">
        <v>52</v>
      </c>
      <c r="JU249">
        <v>52</v>
      </c>
      <c r="JV249">
        <v>52</v>
      </c>
      <c r="JW249">
        <v>53</v>
      </c>
      <c r="JX249">
        <v>54</v>
      </c>
      <c r="JY249">
        <v>54</v>
      </c>
      <c r="JZ249">
        <v>55</v>
      </c>
      <c r="KA249">
        <v>55</v>
      </c>
      <c r="KB249">
        <v>57</v>
      </c>
      <c r="KC249">
        <v>57</v>
      </c>
      <c r="KD249">
        <v>57</v>
      </c>
      <c r="KE249">
        <v>57</v>
      </c>
      <c r="KF249">
        <v>57</v>
      </c>
      <c r="KG249">
        <v>57</v>
      </c>
      <c r="KH249">
        <v>57</v>
      </c>
      <c r="KI249">
        <v>57</v>
      </c>
      <c r="KJ249">
        <v>57</v>
      </c>
      <c r="KK249">
        <v>57</v>
      </c>
      <c r="KL249">
        <v>57</v>
      </c>
      <c r="KM249">
        <v>59</v>
      </c>
      <c r="KN249">
        <v>60</v>
      </c>
      <c r="KO249">
        <v>60</v>
      </c>
      <c r="KP249">
        <v>61</v>
      </c>
      <c r="KQ249">
        <v>61</v>
      </c>
      <c r="KR249">
        <v>61</v>
      </c>
      <c r="KS249">
        <v>62</v>
      </c>
      <c r="KT249">
        <v>63</v>
      </c>
      <c r="KU249">
        <v>63</v>
      </c>
      <c r="KV249">
        <v>64</v>
      </c>
      <c r="KW249">
        <v>64</v>
      </c>
      <c r="KX249">
        <v>64</v>
      </c>
      <c r="KY249">
        <v>64</v>
      </c>
      <c r="KZ249">
        <v>64</v>
      </c>
      <c r="LA249">
        <v>64</v>
      </c>
      <c r="LB249">
        <v>64</v>
      </c>
      <c r="LC249">
        <v>64</v>
      </c>
      <c r="LD249">
        <v>64</v>
      </c>
      <c r="LE249">
        <v>64</v>
      </c>
      <c r="LF249">
        <v>64</v>
      </c>
      <c r="LG249">
        <v>64</v>
      </c>
      <c r="LH249">
        <v>65</v>
      </c>
      <c r="LI249">
        <v>65</v>
      </c>
      <c r="LJ249">
        <v>65</v>
      </c>
      <c r="LK249">
        <v>65</v>
      </c>
      <c r="LL249">
        <v>65</v>
      </c>
      <c r="LM249">
        <v>65</v>
      </c>
      <c r="LN249">
        <v>65</v>
      </c>
      <c r="LO249">
        <v>65</v>
      </c>
      <c r="LP249">
        <v>66</v>
      </c>
      <c r="LQ249">
        <v>66</v>
      </c>
      <c r="LR249">
        <v>66</v>
      </c>
      <c r="LS249">
        <v>66</v>
      </c>
      <c r="LT249">
        <v>66</v>
      </c>
      <c r="LU249">
        <v>66</v>
      </c>
      <c r="LV249">
        <v>66</v>
      </c>
      <c r="LW249">
        <v>66</v>
      </c>
      <c r="LX249">
        <v>66</v>
      </c>
      <c r="LY249">
        <v>66</v>
      </c>
      <c r="LZ249">
        <v>66</v>
      </c>
      <c r="MA249">
        <v>66</v>
      </c>
      <c r="MB249">
        <v>66</v>
      </c>
      <c r="MC249">
        <v>68</v>
      </c>
      <c r="MD249">
        <v>68</v>
      </c>
      <c r="ME249">
        <v>68</v>
      </c>
      <c r="MF249">
        <v>68</v>
      </c>
      <c r="MG249">
        <v>68</v>
      </c>
      <c r="MH249">
        <v>68</v>
      </c>
      <c r="MI249">
        <v>68</v>
      </c>
      <c r="MJ249">
        <v>68</v>
      </c>
      <c r="MK249">
        <v>68</v>
      </c>
      <c r="ML249">
        <v>68</v>
      </c>
      <c r="MM249">
        <v>68</v>
      </c>
      <c r="MN249">
        <v>68</v>
      </c>
      <c r="MO249">
        <v>69</v>
      </c>
      <c r="MP249">
        <v>69</v>
      </c>
      <c r="MQ249">
        <v>70</v>
      </c>
      <c r="MR249">
        <v>72</v>
      </c>
      <c r="MS249">
        <v>72</v>
      </c>
      <c r="MT249">
        <v>72</v>
      </c>
      <c r="MU249">
        <v>72</v>
      </c>
      <c r="MV249">
        <v>73</v>
      </c>
      <c r="MW249">
        <v>73</v>
      </c>
      <c r="MX249">
        <v>73</v>
      </c>
      <c r="MY249">
        <v>73</v>
      </c>
      <c r="MZ249">
        <v>73</v>
      </c>
      <c r="NA249">
        <v>73</v>
      </c>
      <c r="NB249">
        <v>73</v>
      </c>
      <c r="NC249">
        <v>74</v>
      </c>
      <c r="ND249">
        <v>74</v>
      </c>
      <c r="NE249">
        <v>74</v>
      </c>
      <c r="NF249">
        <v>74</v>
      </c>
      <c r="NG249">
        <v>74</v>
      </c>
      <c r="NH249">
        <v>74</v>
      </c>
      <c r="NI249">
        <v>75</v>
      </c>
      <c r="NJ249">
        <v>76</v>
      </c>
      <c r="NK249">
        <v>76</v>
      </c>
      <c r="NL249">
        <v>76</v>
      </c>
      <c r="NM249">
        <v>76</v>
      </c>
      <c r="NN249">
        <v>76</v>
      </c>
      <c r="NO249">
        <v>77</v>
      </c>
      <c r="NP249">
        <v>77</v>
      </c>
      <c r="NQ249">
        <v>79</v>
      </c>
      <c r="NR249">
        <v>79</v>
      </c>
      <c r="NS249">
        <v>79</v>
      </c>
      <c r="NT249">
        <v>79</v>
      </c>
      <c r="NU249">
        <v>79</v>
      </c>
      <c r="NV249">
        <v>79</v>
      </c>
      <c r="NW249">
        <v>80</v>
      </c>
      <c r="NX249">
        <v>80</v>
      </c>
      <c r="NY249">
        <v>80</v>
      </c>
      <c r="NZ249">
        <v>80</v>
      </c>
      <c r="OA249">
        <v>80</v>
      </c>
      <c r="OB249">
        <v>80</v>
      </c>
      <c r="OC249">
        <v>80</v>
      </c>
      <c r="OD249">
        <v>81</v>
      </c>
      <c r="OE249">
        <v>81</v>
      </c>
      <c r="OF249">
        <v>81</v>
      </c>
      <c r="OG249">
        <v>81</v>
      </c>
      <c r="OH249">
        <v>81</v>
      </c>
      <c r="OI249">
        <v>81</v>
      </c>
      <c r="OJ249">
        <v>81</v>
      </c>
      <c r="OK249">
        <v>81</v>
      </c>
      <c r="OL249">
        <v>81</v>
      </c>
      <c r="OM249">
        <v>81</v>
      </c>
      <c r="ON249">
        <v>82</v>
      </c>
      <c r="OO249">
        <v>82</v>
      </c>
      <c r="OP249">
        <v>82</v>
      </c>
      <c r="OQ249">
        <v>83</v>
      </c>
      <c r="OR249">
        <v>84</v>
      </c>
      <c r="OS249">
        <v>85</v>
      </c>
      <c r="OT249">
        <v>85</v>
      </c>
      <c r="OU249">
        <v>85</v>
      </c>
      <c r="OV249">
        <v>88</v>
      </c>
      <c r="OW249">
        <v>88</v>
      </c>
      <c r="OX249">
        <v>90</v>
      </c>
      <c r="OY249">
        <v>92</v>
      </c>
      <c r="OZ249">
        <v>92</v>
      </c>
      <c r="PA249">
        <v>92</v>
      </c>
      <c r="PB249">
        <v>92</v>
      </c>
      <c r="PC249">
        <v>93</v>
      </c>
      <c r="PD249">
        <v>93</v>
      </c>
      <c r="PE249">
        <v>93</v>
      </c>
      <c r="PF249">
        <v>95</v>
      </c>
      <c r="PG249">
        <v>96</v>
      </c>
      <c r="PH249">
        <v>97</v>
      </c>
      <c r="PI249">
        <v>98</v>
      </c>
      <c r="PJ249">
        <v>102</v>
      </c>
      <c r="PK249">
        <v>102</v>
      </c>
      <c r="PL249">
        <v>102</v>
      </c>
      <c r="PM249">
        <v>104</v>
      </c>
      <c r="PN249">
        <v>104</v>
      </c>
      <c r="PO249">
        <v>105</v>
      </c>
      <c r="PP249">
        <v>105</v>
      </c>
      <c r="PQ249">
        <v>107</v>
      </c>
      <c r="PR249">
        <v>107</v>
      </c>
      <c r="PS249">
        <v>107</v>
      </c>
      <c r="PT249">
        <v>107</v>
      </c>
      <c r="PU249">
        <v>107</v>
      </c>
      <c r="PV249">
        <v>109</v>
      </c>
      <c r="PW249">
        <v>109</v>
      </c>
      <c r="PX249">
        <v>110</v>
      </c>
      <c r="PY249">
        <v>110</v>
      </c>
      <c r="PZ249">
        <v>110</v>
      </c>
      <c r="QA249">
        <v>112</v>
      </c>
      <c r="QB249">
        <v>112</v>
      </c>
      <c r="QC249">
        <v>113</v>
      </c>
      <c r="QD249">
        <v>113</v>
      </c>
      <c r="QE249">
        <v>115</v>
      </c>
      <c r="QF249">
        <v>116</v>
      </c>
      <c r="QG249">
        <v>116</v>
      </c>
      <c r="QH249">
        <v>116</v>
      </c>
      <c r="QI249">
        <v>116</v>
      </c>
      <c r="QJ249">
        <v>116</v>
      </c>
      <c r="QK249">
        <v>117</v>
      </c>
      <c r="QL249">
        <v>117</v>
      </c>
      <c r="QM249">
        <v>119</v>
      </c>
      <c r="QN249">
        <v>119</v>
      </c>
      <c r="QO249">
        <v>119</v>
      </c>
      <c r="QP249">
        <v>120</v>
      </c>
      <c r="QQ249">
        <v>121</v>
      </c>
      <c r="QR249">
        <v>121</v>
      </c>
      <c r="QS249">
        <v>121</v>
      </c>
      <c r="QT249">
        <v>121</v>
      </c>
      <c r="QU249">
        <v>121</v>
      </c>
      <c r="QV249">
        <v>121</v>
      </c>
      <c r="QW249">
        <v>122</v>
      </c>
      <c r="QX249">
        <v>122</v>
      </c>
      <c r="QY249">
        <v>122</v>
      </c>
      <c r="QZ249">
        <v>123</v>
      </c>
      <c r="RA249">
        <v>123</v>
      </c>
      <c r="RB249">
        <v>123</v>
      </c>
      <c r="RC249">
        <v>123</v>
      </c>
      <c r="RD249">
        <v>123</v>
      </c>
      <c r="RE249">
        <v>123</v>
      </c>
      <c r="RF249">
        <v>123</v>
      </c>
    </row>
    <row r="250" spans="2:474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2</v>
      </c>
      <c r="BS250">
        <v>3</v>
      </c>
      <c r="BT250">
        <v>3</v>
      </c>
      <c r="BU250">
        <v>3</v>
      </c>
      <c r="BV250">
        <v>3</v>
      </c>
      <c r="BW250">
        <v>5</v>
      </c>
      <c r="BX250">
        <v>5</v>
      </c>
      <c r="BY250">
        <v>6</v>
      </c>
      <c r="BZ250">
        <v>6</v>
      </c>
      <c r="CA250">
        <v>7</v>
      </c>
      <c r="CB250">
        <v>8</v>
      </c>
      <c r="CC250">
        <v>8</v>
      </c>
      <c r="CD250">
        <v>8</v>
      </c>
      <c r="CE250">
        <v>8</v>
      </c>
      <c r="CF250">
        <v>8</v>
      </c>
      <c r="CG250">
        <v>8</v>
      </c>
      <c r="CH250">
        <v>8</v>
      </c>
      <c r="CI250">
        <v>8</v>
      </c>
      <c r="CJ250">
        <v>8</v>
      </c>
      <c r="CK250">
        <v>8</v>
      </c>
      <c r="CL250">
        <v>8</v>
      </c>
      <c r="CM250">
        <v>8</v>
      </c>
      <c r="CN250">
        <v>8</v>
      </c>
      <c r="CO250">
        <v>8</v>
      </c>
      <c r="CP250">
        <v>8</v>
      </c>
      <c r="CQ250">
        <v>8</v>
      </c>
      <c r="CR250">
        <v>8</v>
      </c>
      <c r="CS250">
        <v>8</v>
      </c>
      <c r="CT250">
        <v>8</v>
      </c>
      <c r="CU250">
        <v>8</v>
      </c>
      <c r="CV250">
        <v>8</v>
      </c>
      <c r="CW250">
        <v>8</v>
      </c>
      <c r="CX250">
        <v>8</v>
      </c>
      <c r="CY250">
        <v>8</v>
      </c>
      <c r="CZ250">
        <v>8</v>
      </c>
      <c r="DA250">
        <v>8</v>
      </c>
      <c r="DB250">
        <v>8</v>
      </c>
      <c r="DC250">
        <v>8</v>
      </c>
      <c r="DD250">
        <v>8</v>
      </c>
      <c r="DE250">
        <v>8</v>
      </c>
      <c r="DF250">
        <v>8</v>
      </c>
      <c r="DG250">
        <v>8</v>
      </c>
      <c r="DH250">
        <v>8</v>
      </c>
      <c r="DI250">
        <v>8</v>
      </c>
      <c r="DJ250">
        <v>8</v>
      </c>
      <c r="DK250">
        <v>8</v>
      </c>
      <c r="DL250">
        <v>8</v>
      </c>
      <c r="DM250">
        <v>8</v>
      </c>
      <c r="DN250">
        <v>8</v>
      </c>
      <c r="DO250">
        <v>8</v>
      </c>
      <c r="DP250">
        <v>8</v>
      </c>
      <c r="DQ250">
        <v>8</v>
      </c>
      <c r="DR250">
        <v>8</v>
      </c>
      <c r="DS250">
        <v>8</v>
      </c>
      <c r="DT250">
        <v>8</v>
      </c>
      <c r="DU250">
        <v>8</v>
      </c>
      <c r="DV250">
        <v>8</v>
      </c>
      <c r="DW250">
        <v>8</v>
      </c>
      <c r="DX250">
        <v>8</v>
      </c>
      <c r="DY250">
        <v>8</v>
      </c>
      <c r="DZ250">
        <v>8</v>
      </c>
      <c r="EA250">
        <v>8</v>
      </c>
      <c r="EB250">
        <v>8</v>
      </c>
      <c r="EC250">
        <v>8</v>
      </c>
      <c r="ED250">
        <v>8</v>
      </c>
      <c r="EE250">
        <v>8</v>
      </c>
      <c r="EF250">
        <v>8</v>
      </c>
      <c r="EG250">
        <v>8</v>
      </c>
      <c r="EH250">
        <v>8</v>
      </c>
      <c r="EI250">
        <v>8</v>
      </c>
      <c r="EJ250">
        <v>8</v>
      </c>
      <c r="EK250">
        <v>8</v>
      </c>
      <c r="EL250">
        <v>8</v>
      </c>
      <c r="EM250">
        <v>8</v>
      </c>
      <c r="EN250">
        <v>8</v>
      </c>
      <c r="EO250">
        <v>8</v>
      </c>
      <c r="EP250">
        <v>8</v>
      </c>
      <c r="EQ250">
        <v>8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  <c r="GU250">
        <v>8</v>
      </c>
      <c r="GV250">
        <v>8</v>
      </c>
      <c r="GW250">
        <v>8</v>
      </c>
      <c r="GX250">
        <v>8</v>
      </c>
      <c r="GY250">
        <v>8</v>
      </c>
      <c r="GZ250">
        <v>8</v>
      </c>
      <c r="HA250">
        <v>8</v>
      </c>
      <c r="HB250">
        <v>10</v>
      </c>
      <c r="HC250">
        <v>10</v>
      </c>
      <c r="HD250">
        <v>11</v>
      </c>
      <c r="HE250">
        <v>12</v>
      </c>
      <c r="HF250">
        <v>12</v>
      </c>
      <c r="HG250">
        <v>12</v>
      </c>
      <c r="HH250">
        <v>12</v>
      </c>
      <c r="HI250">
        <v>12</v>
      </c>
      <c r="HJ250">
        <v>13</v>
      </c>
      <c r="HK250">
        <v>14</v>
      </c>
      <c r="HL250">
        <v>15</v>
      </c>
      <c r="HM250">
        <v>15</v>
      </c>
      <c r="HN250">
        <v>15</v>
      </c>
      <c r="HO250">
        <v>15</v>
      </c>
      <c r="HP250">
        <v>19</v>
      </c>
      <c r="HQ250">
        <v>19</v>
      </c>
      <c r="HR250">
        <v>21</v>
      </c>
      <c r="HS250">
        <v>22</v>
      </c>
      <c r="HT250">
        <v>27</v>
      </c>
      <c r="HU250">
        <v>28</v>
      </c>
      <c r="HV250">
        <v>29</v>
      </c>
      <c r="HW250">
        <v>31</v>
      </c>
      <c r="HX250">
        <v>33</v>
      </c>
      <c r="HY250">
        <v>34</v>
      </c>
      <c r="HZ250">
        <v>37</v>
      </c>
      <c r="IA250">
        <v>39</v>
      </c>
      <c r="IB250">
        <v>39</v>
      </c>
      <c r="IC250">
        <v>43</v>
      </c>
      <c r="ID250">
        <v>50</v>
      </c>
      <c r="IE250">
        <v>51</v>
      </c>
      <c r="IF250">
        <v>53</v>
      </c>
      <c r="IG250">
        <v>55</v>
      </c>
      <c r="IH250">
        <v>56</v>
      </c>
      <c r="II250">
        <v>58</v>
      </c>
      <c r="IJ250">
        <v>60</v>
      </c>
      <c r="IK250">
        <v>60</v>
      </c>
      <c r="IL250">
        <v>61</v>
      </c>
      <c r="IM250">
        <v>65</v>
      </c>
      <c r="IN250">
        <v>65</v>
      </c>
      <c r="IO250">
        <v>65</v>
      </c>
      <c r="IP250">
        <v>67</v>
      </c>
      <c r="IQ250">
        <v>67</v>
      </c>
      <c r="IR250">
        <v>70</v>
      </c>
      <c r="IS250">
        <v>70</v>
      </c>
      <c r="IT250">
        <v>71</v>
      </c>
      <c r="IU250">
        <v>72</v>
      </c>
      <c r="IV250">
        <v>74</v>
      </c>
      <c r="IW250">
        <v>76</v>
      </c>
      <c r="IX250">
        <v>76</v>
      </c>
      <c r="IY250">
        <v>76</v>
      </c>
      <c r="IZ250">
        <v>79</v>
      </c>
      <c r="JA250">
        <v>81</v>
      </c>
      <c r="JB250">
        <v>82</v>
      </c>
      <c r="JC250">
        <v>83</v>
      </c>
      <c r="JD250">
        <v>84</v>
      </c>
      <c r="JE250">
        <v>86</v>
      </c>
      <c r="JF250">
        <v>89</v>
      </c>
      <c r="JG250">
        <v>90</v>
      </c>
      <c r="JH250">
        <v>90</v>
      </c>
      <c r="JI250">
        <v>92</v>
      </c>
      <c r="JJ250">
        <v>93</v>
      </c>
      <c r="JK250">
        <v>93</v>
      </c>
      <c r="JL250">
        <v>93</v>
      </c>
      <c r="JM250">
        <v>95</v>
      </c>
      <c r="JN250">
        <v>95</v>
      </c>
      <c r="JO250">
        <v>96</v>
      </c>
      <c r="JP250">
        <v>97</v>
      </c>
      <c r="JQ250">
        <v>98</v>
      </c>
      <c r="JR250">
        <v>101</v>
      </c>
      <c r="JS250">
        <v>103</v>
      </c>
      <c r="JT250">
        <v>104</v>
      </c>
      <c r="JU250">
        <v>105</v>
      </c>
      <c r="JV250">
        <v>105</v>
      </c>
      <c r="JW250">
        <v>106</v>
      </c>
      <c r="JX250">
        <v>106</v>
      </c>
      <c r="JY250">
        <v>107</v>
      </c>
      <c r="JZ250">
        <v>107</v>
      </c>
      <c r="KA250">
        <v>107</v>
      </c>
      <c r="KB250">
        <v>108</v>
      </c>
      <c r="KC250">
        <v>109</v>
      </c>
      <c r="KD250">
        <v>109</v>
      </c>
      <c r="KE250">
        <v>110</v>
      </c>
      <c r="KF250">
        <v>110</v>
      </c>
      <c r="KG250">
        <v>111</v>
      </c>
      <c r="KH250">
        <v>111</v>
      </c>
      <c r="KI250">
        <v>111</v>
      </c>
      <c r="KJ250">
        <v>111</v>
      </c>
      <c r="KK250">
        <v>111</v>
      </c>
      <c r="KL250">
        <v>111</v>
      </c>
      <c r="KM250">
        <v>111</v>
      </c>
      <c r="KN250">
        <v>111</v>
      </c>
      <c r="KO250">
        <v>111</v>
      </c>
      <c r="KP250">
        <v>112</v>
      </c>
      <c r="KQ250">
        <v>112</v>
      </c>
      <c r="KR250">
        <v>112</v>
      </c>
      <c r="KS250">
        <v>113</v>
      </c>
      <c r="KT250">
        <v>113</v>
      </c>
      <c r="KU250">
        <v>113</v>
      </c>
      <c r="KV250">
        <v>113</v>
      </c>
      <c r="KW250">
        <v>115</v>
      </c>
      <c r="KX250">
        <v>115</v>
      </c>
      <c r="KY250">
        <v>115</v>
      </c>
      <c r="KZ250">
        <v>115</v>
      </c>
      <c r="LA250">
        <v>116</v>
      </c>
      <c r="LB250">
        <v>116</v>
      </c>
      <c r="LC250">
        <v>118</v>
      </c>
      <c r="LD250">
        <v>118</v>
      </c>
      <c r="LE250">
        <v>120</v>
      </c>
      <c r="LF250">
        <v>120</v>
      </c>
      <c r="LG250">
        <v>120</v>
      </c>
      <c r="LH250">
        <v>121</v>
      </c>
      <c r="LI250">
        <v>121</v>
      </c>
      <c r="LJ250">
        <v>121</v>
      </c>
      <c r="LK250">
        <v>122</v>
      </c>
      <c r="LL250">
        <v>122</v>
      </c>
      <c r="LM250">
        <v>122</v>
      </c>
      <c r="LN250">
        <v>122</v>
      </c>
      <c r="LO250">
        <v>122</v>
      </c>
      <c r="LP250">
        <v>122</v>
      </c>
      <c r="LQ250">
        <v>122</v>
      </c>
      <c r="LR250">
        <v>122</v>
      </c>
      <c r="LS250">
        <v>122</v>
      </c>
      <c r="LT250">
        <v>123</v>
      </c>
      <c r="LU250">
        <v>123</v>
      </c>
      <c r="LV250">
        <v>123</v>
      </c>
      <c r="LW250">
        <v>123</v>
      </c>
      <c r="LX250">
        <v>123</v>
      </c>
      <c r="LY250">
        <v>123</v>
      </c>
      <c r="LZ250">
        <v>123</v>
      </c>
      <c r="MA250">
        <v>125</v>
      </c>
      <c r="MB250">
        <v>125</v>
      </c>
      <c r="MC250">
        <v>125</v>
      </c>
      <c r="MD250">
        <v>125</v>
      </c>
      <c r="ME250">
        <v>125</v>
      </c>
      <c r="MF250">
        <v>125</v>
      </c>
      <c r="MG250">
        <v>125</v>
      </c>
      <c r="MH250">
        <v>125</v>
      </c>
      <c r="MI250">
        <v>125</v>
      </c>
      <c r="MJ250">
        <v>126</v>
      </c>
      <c r="MK250">
        <v>127</v>
      </c>
      <c r="ML250">
        <v>127</v>
      </c>
      <c r="MM250">
        <v>127</v>
      </c>
      <c r="MN250">
        <v>127</v>
      </c>
      <c r="MO250">
        <v>127</v>
      </c>
      <c r="MP250">
        <v>127</v>
      </c>
      <c r="MQ250">
        <v>127</v>
      </c>
      <c r="MR250">
        <v>127</v>
      </c>
      <c r="MS250">
        <v>127</v>
      </c>
      <c r="MT250">
        <v>128</v>
      </c>
      <c r="MU250">
        <v>128</v>
      </c>
      <c r="MV250">
        <v>128</v>
      </c>
      <c r="MW250">
        <v>128</v>
      </c>
      <c r="MX250">
        <v>129</v>
      </c>
      <c r="MY250">
        <v>130</v>
      </c>
      <c r="MZ250">
        <v>130</v>
      </c>
      <c r="NA250">
        <v>131</v>
      </c>
      <c r="NB250">
        <v>132</v>
      </c>
      <c r="NC250">
        <v>132</v>
      </c>
      <c r="ND250">
        <v>132</v>
      </c>
      <c r="NE250">
        <v>133</v>
      </c>
      <c r="NF250">
        <v>133</v>
      </c>
      <c r="NG250">
        <v>133</v>
      </c>
      <c r="NH250">
        <v>134</v>
      </c>
      <c r="NI250">
        <v>134</v>
      </c>
      <c r="NJ250">
        <v>134</v>
      </c>
      <c r="NK250">
        <v>134</v>
      </c>
      <c r="NL250">
        <v>134</v>
      </c>
      <c r="NM250">
        <v>134</v>
      </c>
      <c r="NN250">
        <v>134</v>
      </c>
      <c r="NO250">
        <v>134</v>
      </c>
      <c r="NP250">
        <v>134</v>
      </c>
      <c r="NQ250">
        <v>134</v>
      </c>
      <c r="NR250">
        <v>134</v>
      </c>
      <c r="NS250">
        <v>135</v>
      </c>
      <c r="NT250">
        <v>135</v>
      </c>
      <c r="NU250">
        <v>135</v>
      </c>
      <c r="NV250">
        <v>135</v>
      </c>
      <c r="NW250">
        <v>135</v>
      </c>
      <c r="NX250">
        <v>135</v>
      </c>
      <c r="NY250">
        <v>136</v>
      </c>
      <c r="NZ250">
        <v>136</v>
      </c>
      <c r="OA250">
        <v>136</v>
      </c>
      <c r="OB250">
        <v>137</v>
      </c>
      <c r="OC250">
        <v>138</v>
      </c>
      <c r="OD250">
        <v>138</v>
      </c>
      <c r="OE250">
        <v>138</v>
      </c>
      <c r="OF250">
        <v>138</v>
      </c>
      <c r="OG250">
        <v>138</v>
      </c>
      <c r="OH250">
        <v>138</v>
      </c>
      <c r="OI250">
        <v>138</v>
      </c>
      <c r="OJ250">
        <v>139</v>
      </c>
      <c r="OK250">
        <v>139</v>
      </c>
      <c r="OL250">
        <v>139</v>
      </c>
      <c r="OM250">
        <v>139</v>
      </c>
      <c r="ON250">
        <v>139</v>
      </c>
      <c r="OO250">
        <v>139</v>
      </c>
      <c r="OP250">
        <v>139</v>
      </c>
      <c r="OQ250">
        <v>139</v>
      </c>
      <c r="OR250">
        <v>139</v>
      </c>
      <c r="OS250">
        <v>139</v>
      </c>
      <c r="OT250">
        <v>139</v>
      </c>
      <c r="OU250">
        <v>139</v>
      </c>
      <c r="OV250">
        <v>139</v>
      </c>
      <c r="OW250">
        <v>139</v>
      </c>
      <c r="OX250">
        <v>139</v>
      </c>
      <c r="OY250">
        <v>139</v>
      </c>
      <c r="OZ250">
        <v>140</v>
      </c>
      <c r="PA250">
        <v>140</v>
      </c>
      <c r="PB250">
        <v>140</v>
      </c>
      <c r="PC250">
        <v>140</v>
      </c>
      <c r="PD250">
        <v>140</v>
      </c>
      <c r="PE250">
        <v>140</v>
      </c>
      <c r="PF250">
        <v>140</v>
      </c>
      <c r="PG250">
        <v>140</v>
      </c>
      <c r="PH250">
        <v>140</v>
      </c>
      <c r="PI250">
        <v>140</v>
      </c>
      <c r="PJ250">
        <v>140</v>
      </c>
      <c r="PK250">
        <v>140</v>
      </c>
      <c r="PL250">
        <v>140</v>
      </c>
      <c r="PM250">
        <v>140</v>
      </c>
      <c r="PN250">
        <v>140</v>
      </c>
      <c r="PO250">
        <v>141</v>
      </c>
      <c r="PP250">
        <v>141</v>
      </c>
      <c r="PQ250">
        <v>141</v>
      </c>
      <c r="PR250">
        <v>141</v>
      </c>
      <c r="PS250">
        <v>142</v>
      </c>
      <c r="PT250">
        <v>142</v>
      </c>
      <c r="PU250">
        <v>142</v>
      </c>
      <c r="PV250">
        <v>142</v>
      </c>
      <c r="PW250">
        <v>142</v>
      </c>
      <c r="PX250">
        <v>145</v>
      </c>
      <c r="PY250">
        <v>145</v>
      </c>
      <c r="PZ250">
        <v>145</v>
      </c>
      <c r="QA250">
        <v>145</v>
      </c>
      <c r="QB250">
        <v>145</v>
      </c>
      <c r="QC250">
        <v>145</v>
      </c>
      <c r="QD250">
        <v>145</v>
      </c>
      <c r="QE250">
        <v>145</v>
      </c>
      <c r="QF250">
        <v>145</v>
      </c>
      <c r="QG250">
        <v>145</v>
      </c>
      <c r="QH250">
        <v>146</v>
      </c>
      <c r="QI250">
        <v>146</v>
      </c>
      <c r="QJ250">
        <v>146</v>
      </c>
      <c r="QK250">
        <v>148</v>
      </c>
      <c r="QL250">
        <v>150</v>
      </c>
      <c r="QM250">
        <v>150</v>
      </c>
      <c r="QN250">
        <v>150</v>
      </c>
      <c r="QO250">
        <v>153</v>
      </c>
      <c r="QP250">
        <v>154</v>
      </c>
      <c r="QQ250">
        <v>157</v>
      </c>
      <c r="QR250">
        <v>157</v>
      </c>
      <c r="QS250">
        <v>157</v>
      </c>
      <c r="QT250">
        <v>157</v>
      </c>
      <c r="QU250">
        <v>157</v>
      </c>
      <c r="QV250">
        <v>159</v>
      </c>
      <c r="QW250">
        <v>159</v>
      </c>
      <c r="QX250">
        <v>161</v>
      </c>
      <c r="QY250">
        <v>163</v>
      </c>
      <c r="QZ250">
        <v>165</v>
      </c>
      <c r="RA250">
        <v>169</v>
      </c>
      <c r="RB250">
        <v>171</v>
      </c>
      <c r="RC250">
        <v>174</v>
      </c>
      <c r="RD250">
        <v>179</v>
      </c>
      <c r="RE250">
        <v>185</v>
      </c>
      <c r="RF250">
        <v>189</v>
      </c>
    </row>
    <row r="251" spans="2:474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3</v>
      </c>
      <c r="BN251">
        <v>3</v>
      </c>
      <c r="BO251">
        <v>4</v>
      </c>
      <c r="BP251">
        <v>5</v>
      </c>
      <c r="BQ251">
        <v>6</v>
      </c>
      <c r="BR251">
        <v>6</v>
      </c>
      <c r="BS251">
        <v>8</v>
      </c>
      <c r="BT251">
        <v>8</v>
      </c>
      <c r="BU251">
        <v>8</v>
      </c>
      <c r="BV251">
        <v>10</v>
      </c>
      <c r="BW251">
        <v>12</v>
      </c>
      <c r="BX251">
        <v>14</v>
      </c>
      <c r="BY251">
        <v>18</v>
      </c>
      <c r="BZ251">
        <v>18</v>
      </c>
      <c r="CA251">
        <v>22</v>
      </c>
      <c r="CB251">
        <v>22</v>
      </c>
      <c r="CC251">
        <v>23</v>
      </c>
      <c r="CD251">
        <v>24</v>
      </c>
      <c r="CE251">
        <v>25</v>
      </c>
      <c r="CF251">
        <v>25</v>
      </c>
      <c r="CG251">
        <v>28</v>
      </c>
      <c r="CH251">
        <v>31</v>
      </c>
      <c r="CI251">
        <v>34</v>
      </c>
      <c r="CJ251">
        <v>34</v>
      </c>
      <c r="CK251">
        <v>35</v>
      </c>
      <c r="CL251">
        <v>37</v>
      </c>
      <c r="CM251">
        <v>37</v>
      </c>
      <c r="CN251">
        <v>37</v>
      </c>
      <c r="CO251">
        <v>38</v>
      </c>
      <c r="CP251">
        <v>38</v>
      </c>
      <c r="CQ251">
        <v>38</v>
      </c>
      <c r="CR251">
        <v>38</v>
      </c>
      <c r="CS251">
        <v>38</v>
      </c>
      <c r="CT251">
        <v>38</v>
      </c>
      <c r="CU251">
        <v>38</v>
      </c>
      <c r="CV251">
        <v>38</v>
      </c>
      <c r="CW251">
        <v>39</v>
      </c>
      <c r="CX251">
        <v>40</v>
      </c>
      <c r="CY251">
        <v>40</v>
      </c>
      <c r="CZ251">
        <v>41</v>
      </c>
      <c r="DA251">
        <v>41</v>
      </c>
      <c r="DB251">
        <v>42</v>
      </c>
      <c r="DC251">
        <v>42</v>
      </c>
      <c r="DD251">
        <v>43</v>
      </c>
      <c r="DE251">
        <v>43</v>
      </c>
      <c r="DF251">
        <v>43</v>
      </c>
      <c r="DG251">
        <v>44</v>
      </c>
      <c r="DH251">
        <v>45</v>
      </c>
      <c r="DI251">
        <v>45</v>
      </c>
      <c r="DJ251">
        <v>45</v>
      </c>
      <c r="DK251">
        <v>45</v>
      </c>
      <c r="DL251">
        <v>45</v>
      </c>
      <c r="DM251">
        <v>45</v>
      </c>
      <c r="DN251">
        <v>45</v>
      </c>
      <c r="DO251">
        <v>45</v>
      </c>
      <c r="DP251">
        <v>45</v>
      </c>
      <c r="DQ251">
        <v>45</v>
      </c>
      <c r="DR251">
        <v>46</v>
      </c>
      <c r="DS251">
        <v>47</v>
      </c>
      <c r="DT251">
        <v>47</v>
      </c>
      <c r="DU251">
        <v>47</v>
      </c>
      <c r="DV251">
        <v>47</v>
      </c>
      <c r="DW251">
        <v>48</v>
      </c>
      <c r="DX251">
        <v>48</v>
      </c>
      <c r="DY251">
        <v>48</v>
      </c>
      <c r="DZ251">
        <v>48</v>
      </c>
      <c r="EA251">
        <v>48</v>
      </c>
      <c r="EB251">
        <v>48</v>
      </c>
      <c r="EC251">
        <v>48</v>
      </c>
      <c r="ED251">
        <v>48</v>
      </c>
      <c r="EE251">
        <v>48</v>
      </c>
      <c r="EF251">
        <v>48</v>
      </c>
      <c r="EG251">
        <v>48</v>
      </c>
      <c r="EH251">
        <v>49</v>
      </c>
      <c r="EI251">
        <v>49</v>
      </c>
      <c r="EJ251">
        <v>49</v>
      </c>
      <c r="EK251">
        <v>49</v>
      </c>
      <c r="EL251">
        <v>49</v>
      </c>
      <c r="EM251">
        <v>49</v>
      </c>
      <c r="EN251">
        <v>49</v>
      </c>
      <c r="EO251">
        <v>49</v>
      </c>
      <c r="EP251">
        <v>49</v>
      </c>
      <c r="EQ251">
        <v>49</v>
      </c>
      <c r="ER251">
        <v>49</v>
      </c>
      <c r="ES251">
        <v>49</v>
      </c>
      <c r="ET251">
        <v>49</v>
      </c>
      <c r="EU251">
        <v>49</v>
      </c>
      <c r="EV251">
        <v>50</v>
      </c>
      <c r="EW251">
        <v>50</v>
      </c>
      <c r="EX251">
        <v>50</v>
      </c>
      <c r="EY251">
        <v>50</v>
      </c>
      <c r="EZ251">
        <v>50</v>
      </c>
      <c r="FA251">
        <v>50</v>
      </c>
      <c r="FB251">
        <v>50</v>
      </c>
      <c r="FC251">
        <v>50</v>
      </c>
      <c r="FD251">
        <v>50</v>
      </c>
      <c r="FE251">
        <v>50</v>
      </c>
      <c r="FF251">
        <v>50</v>
      </c>
      <c r="FG251">
        <v>50</v>
      </c>
      <c r="FH251">
        <v>50</v>
      </c>
      <c r="FI251">
        <v>50</v>
      </c>
      <c r="FJ251">
        <v>50</v>
      </c>
      <c r="FK251">
        <v>50</v>
      </c>
      <c r="FL251">
        <v>50</v>
      </c>
      <c r="FM251">
        <v>50</v>
      </c>
      <c r="FN251">
        <v>50</v>
      </c>
      <c r="FO251">
        <v>50</v>
      </c>
      <c r="FP251">
        <v>50</v>
      </c>
      <c r="FQ251">
        <v>50</v>
      </c>
      <c r="FR251">
        <v>50</v>
      </c>
      <c r="FS251">
        <v>50</v>
      </c>
      <c r="FT251">
        <v>50</v>
      </c>
      <c r="FU251">
        <v>50</v>
      </c>
      <c r="FV251">
        <v>50</v>
      </c>
      <c r="FW251">
        <v>50</v>
      </c>
      <c r="FX251">
        <v>50</v>
      </c>
      <c r="FY251">
        <v>50</v>
      </c>
      <c r="FZ251">
        <v>50</v>
      </c>
      <c r="GA251">
        <v>50</v>
      </c>
      <c r="GB251">
        <v>50</v>
      </c>
      <c r="GC251">
        <v>50</v>
      </c>
      <c r="GD251">
        <v>50</v>
      </c>
      <c r="GE251">
        <v>50</v>
      </c>
      <c r="GF251">
        <v>50</v>
      </c>
      <c r="GG251">
        <v>50</v>
      </c>
      <c r="GH251">
        <v>50</v>
      </c>
      <c r="GI251">
        <v>50</v>
      </c>
      <c r="GJ251">
        <v>50</v>
      </c>
      <c r="GK251">
        <v>50</v>
      </c>
      <c r="GL251">
        <v>50</v>
      </c>
      <c r="GM251">
        <v>50</v>
      </c>
      <c r="GN251">
        <v>50</v>
      </c>
      <c r="GO251">
        <v>51</v>
      </c>
      <c r="GP251">
        <v>51</v>
      </c>
      <c r="GQ251">
        <v>51</v>
      </c>
      <c r="GR251">
        <v>51</v>
      </c>
      <c r="GS251">
        <v>51</v>
      </c>
      <c r="GT251">
        <v>51</v>
      </c>
      <c r="GU251">
        <v>51</v>
      </c>
      <c r="GV251">
        <v>51</v>
      </c>
      <c r="GW251">
        <v>51</v>
      </c>
      <c r="GX251">
        <v>51</v>
      </c>
      <c r="GY251">
        <v>52</v>
      </c>
      <c r="GZ251">
        <v>52</v>
      </c>
      <c r="HA251">
        <v>53</v>
      </c>
      <c r="HB251">
        <v>53</v>
      </c>
      <c r="HC251">
        <v>54</v>
      </c>
      <c r="HD251">
        <v>54</v>
      </c>
      <c r="HE251">
        <v>56</v>
      </c>
      <c r="HF251">
        <v>57</v>
      </c>
      <c r="HG251">
        <v>60</v>
      </c>
      <c r="HH251">
        <v>63</v>
      </c>
      <c r="HI251">
        <v>64</v>
      </c>
      <c r="HJ251">
        <v>68</v>
      </c>
      <c r="HK251">
        <v>71</v>
      </c>
      <c r="HL251">
        <v>71</v>
      </c>
      <c r="HM251">
        <v>71</v>
      </c>
      <c r="HN251">
        <v>71</v>
      </c>
      <c r="HO251">
        <v>73</v>
      </c>
      <c r="HP251">
        <v>74</v>
      </c>
      <c r="HQ251">
        <v>76</v>
      </c>
      <c r="HR251">
        <v>76</v>
      </c>
      <c r="HS251">
        <v>77</v>
      </c>
      <c r="HT251">
        <v>80</v>
      </c>
      <c r="HU251">
        <v>81</v>
      </c>
      <c r="HV251">
        <v>84</v>
      </c>
      <c r="HW251">
        <v>87</v>
      </c>
      <c r="HX251">
        <v>93</v>
      </c>
      <c r="HY251">
        <v>93</v>
      </c>
      <c r="HZ251">
        <v>94</v>
      </c>
      <c r="IA251">
        <v>96</v>
      </c>
      <c r="IB251">
        <v>96</v>
      </c>
      <c r="IC251">
        <v>99</v>
      </c>
      <c r="ID251">
        <v>103</v>
      </c>
      <c r="IE251">
        <v>107</v>
      </c>
      <c r="IF251">
        <v>107</v>
      </c>
      <c r="IG251">
        <v>117</v>
      </c>
      <c r="IH251">
        <v>123</v>
      </c>
      <c r="II251">
        <v>129</v>
      </c>
      <c r="IJ251">
        <v>133</v>
      </c>
      <c r="IK251">
        <v>133</v>
      </c>
      <c r="IL251">
        <v>138</v>
      </c>
      <c r="IM251">
        <v>159</v>
      </c>
      <c r="IN251">
        <v>164</v>
      </c>
      <c r="IO251">
        <v>164</v>
      </c>
      <c r="IP251">
        <v>174</v>
      </c>
      <c r="IQ251">
        <v>180</v>
      </c>
      <c r="IR251">
        <v>191</v>
      </c>
      <c r="IS251">
        <v>191</v>
      </c>
      <c r="IT251">
        <v>214</v>
      </c>
      <c r="IU251">
        <v>214</v>
      </c>
      <c r="IV251">
        <v>246</v>
      </c>
      <c r="IW251">
        <v>265</v>
      </c>
      <c r="IX251">
        <v>265</v>
      </c>
      <c r="IY251">
        <v>271</v>
      </c>
      <c r="IZ251">
        <v>276</v>
      </c>
      <c r="JA251">
        <v>321</v>
      </c>
      <c r="JB251">
        <v>321</v>
      </c>
      <c r="JC251">
        <v>321</v>
      </c>
      <c r="JD251">
        <v>364</v>
      </c>
      <c r="JE251">
        <v>409</v>
      </c>
      <c r="JF251">
        <v>409</v>
      </c>
      <c r="JG251">
        <v>456</v>
      </c>
      <c r="JH251">
        <v>478</v>
      </c>
      <c r="JI251">
        <v>478</v>
      </c>
      <c r="JJ251">
        <v>478</v>
      </c>
      <c r="JK251">
        <v>512</v>
      </c>
      <c r="JL251">
        <v>512</v>
      </c>
      <c r="JM251">
        <v>512</v>
      </c>
      <c r="JN251">
        <v>626</v>
      </c>
      <c r="JO251">
        <v>626</v>
      </c>
      <c r="JP251">
        <v>687</v>
      </c>
      <c r="JQ251">
        <v>711</v>
      </c>
      <c r="JR251">
        <v>740</v>
      </c>
      <c r="JS251">
        <v>740</v>
      </c>
      <c r="JT251">
        <v>784</v>
      </c>
      <c r="JU251">
        <v>819</v>
      </c>
      <c r="JV251">
        <v>819</v>
      </c>
      <c r="JW251">
        <v>983</v>
      </c>
      <c r="JX251">
        <v>983</v>
      </c>
      <c r="JY251">
        <v>1153</v>
      </c>
      <c r="JZ251">
        <v>1153</v>
      </c>
      <c r="KA251">
        <v>1253</v>
      </c>
      <c r="KB251">
        <v>1317</v>
      </c>
      <c r="KC251">
        <v>1348</v>
      </c>
      <c r="KD251">
        <v>1381</v>
      </c>
      <c r="KE251">
        <v>1483</v>
      </c>
      <c r="KF251">
        <v>1512</v>
      </c>
      <c r="KG251">
        <v>1577</v>
      </c>
      <c r="KH251">
        <v>1577</v>
      </c>
      <c r="KI251">
        <v>1794</v>
      </c>
      <c r="KJ251">
        <v>1873</v>
      </c>
      <c r="KK251">
        <v>1920</v>
      </c>
      <c r="KL251">
        <v>2006</v>
      </c>
      <c r="KM251">
        <v>2100</v>
      </c>
      <c r="KN251">
        <v>2151</v>
      </c>
      <c r="KO251">
        <v>2209</v>
      </c>
      <c r="KP251">
        <v>2279</v>
      </c>
      <c r="KQ251">
        <v>2345</v>
      </c>
      <c r="KR251">
        <v>2396</v>
      </c>
      <c r="KS251">
        <v>2445</v>
      </c>
      <c r="KT251">
        <v>2541</v>
      </c>
      <c r="KU251">
        <v>2541</v>
      </c>
      <c r="KV251">
        <v>2684</v>
      </c>
      <c r="KW251">
        <v>2752</v>
      </c>
      <c r="KX251">
        <v>2821</v>
      </c>
      <c r="KY251">
        <v>2862</v>
      </c>
      <c r="KZ251">
        <v>2935</v>
      </c>
      <c r="LA251">
        <v>2983</v>
      </c>
      <c r="LB251">
        <v>3034</v>
      </c>
      <c r="LC251">
        <v>3106</v>
      </c>
      <c r="LD251">
        <v>3153</v>
      </c>
      <c r="LE251">
        <v>3219</v>
      </c>
      <c r="LF251">
        <v>3260</v>
      </c>
      <c r="LG251">
        <v>3260</v>
      </c>
      <c r="LH251">
        <v>3359</v>
      </c>
      <c r="LI251">
        <v>3359</v>
      </c>
      <c r="LJ251">
        <v>3481</v>
      </c>
      <c r="LK251">
        <v>3526</v>
      </c>
      <c r="LL251">
        <v>3561</v>
      </c>
      <c r="LM251">
        <v>3596</v>
      </c>
      <c r="LN251">
        <v>3668</v>
      </c>
      <c r="LO251">
        <v>3717</v>
      </c>
      <c r="LP251">
        <v>3758</v>
      </c>
      <c r="LQ251">
        <v>3801</v>
      </c>
      <c r="LR251">
        <v>3836</v>
      </c>
      <c r="LS251">
        <v>3894</v>
      </c>
      <c r="LT251">
        <v>3894</v>
      </c>
      <c r="LU251">
        <v>3956</v>
      </c>
      <c r="LV251">
        <v>3997</v>
      </c>
      <c r="LW251">
        <v>4032</v>
      </c>
      <c r="LX251">
        <v>4090</v>
      </c>
      <c r="LY251">
        <v>4126</v>
      </c>
      <c r="LZ251">
        <v>4158</v>
      </c>
      <c r="MA251">
        <v>4199</v>
      </c>
      <c r="MB251">
        <v>4237</v>
      </c>
      <c r="MC251">
        <v>4275</v>
      </c>
      <c r="MD251">
        <v>4324</v>
      </c>
      <c r="ME251">
        <v>4385</v>
      </c>
      <c r="MF251">
        <v>4426</v>
      </c>
      <c r="MG251">
        <v>4466</v>
      </c>
      <c r="MH251">
        <v>4518</v>
      </c>
      <c r="MI251">
        <v>4570</v>
      </c>
      <c r="MJ251">
        <v>4620</v>
      </c>
      <c r="MK251">
        <v>4676</v>
      </c>
      <c r="ML251">
        <v>4730</v>
      </c>
      <c r="MM251">
        <v>4765</v>
      </c>
      <c r="MN251">
        <v>4800</v>
      </c>
      <c r="MO251">
        <v>4862</v>
      </c>
      <c r="MP251">
        <v>4934</v>
      </c>
      <c r="MQ251">
        <v>5004</v>
      </c>
      <c r="MR251">
        <v>5052</v>
      </c>
      <c r="MS251">
        <v>5108</v>
      </c>
      <c r="MT251">
        <v>5153</v>
      </c>
      <c r="MU251">
        <v>5215</v>
      </c>
      <c r="MV251">
        <v>5284</v>
      </c>
      <c r="MW251">
        <v>5343</v>
      </c>
      <c r="MX251">
        <v>5415</v>
      </c>
      <c r="MY251">
        <v>5478</v>
      </c>
      <c r="MZ251">
        <v>5528</v>
      </c>
      <c r="NA251">
        <v>5616</v>
      </c>
      <c r="NB251">
        <v>5692</v>
      </c>
      <c r="NC251">
        <v>5750</v>
      </c>
      <c r="ND251">
        <v>5844</v>
      </c>
      <c r="NE251">
        <v>5921</v>
      </c>
      <c r="NF251">
        <v>5989</v>
      </c>
      <c r="NG251">
        <v>6092</v>
      </c>
      <c r="NH251">
        <v>6154</v>
      </c>
      <c r="NI251">
        <v>6234</v>
      </c>
      <c r="NJ251">
        <v>6287</v>
      </c>
      <c r="NK251">
        <v>6370</v>
      </c>
      <c r="NL251">
        <v>6446</v>
      </c>
      <c r="NM251">
        <v>6508</v>
      </c>
      <c r="NN251">
        <v>6599</v>
      </c>
      <c r="NO251">
        <v>6680</v>
      </c>
      <c r="NP251">
        <v>6754</v>
      </c>
      <c r="NQ251">
        <v>6802</v>
      </c>
      <c r="NR251">
        <v>6893</v>
      </c>
      <c r="NS251">
        <v>6980</v>
      </c>
      <c r="NT251">
        <v>7048</v>
      </c>
      <c r="NU251">
        <v>7099</v>
      </c>
      <c r="NV251">
        <v>7162</v>
      </c>
      <c r="NW251">
        <v>7214</v>
      </c>
      <c r="NX251">
        <v>7257</v>
      </c>
      <c r="NY251">
        <v>7332</v>
      </c>
      <c r="NZ251">
        <v>7378</v>
      </c>
      <c r="OA251">
        <v>7429</v>
      </c>
      <c r="OB251">
        <v>7461</v>
      </c>
      <c r="OC251">
        <v>7508</v>
      </c>
      <c r="OD251">
        <v>7544</v>
      </c>
      <c r="OE251">
        <v>7575</v>
      </c>
      <c r="OF251">
        <v>7617</v>
      </c>
      <c r="OG251">
        <v>7651</v>
      </c>
      <c r="OH251">
        <v>7684</v>
      </c>
      <c r="OI251">
        <v>7719</v>
      </c>
      <c r="OJ251">
        <v>7755</v>
      </c>
      <c r="OK251">
        <v>7793</v>
      </c>
      <c r="OL251">
        <v>7811</v>
      </c>
      <c r="OM251">
        <v>7843</v>
      </c>
      <c r="ON251">
        <v>7869</v>
      </c>
      <c r="OO251">
        <v>7911</v>
      </c>
      <c r="OP251">
        <v>7942</v>
      </c>
      <c r="OQ251">
        <v>7974</v>
      </c>
      <c r="OR251">
        <v>8001</v>
      </c>
      <c r="OS251">
        <v>8022</v>
      </c>
      <c r="OT251">
        <v>8047</v>
      </c>
      <c r="OU251">
        <v>8074</v>
      </c>
      <c r="OV251">
        <v>8106</v>
      </c>
      <c r="OW251">
        <v>8130</v>
      </c>
      <c r="OX251">
        <v>8167</v>
      </c>
      <c r="OY251">
        <v>8201</v>
      </c>
      <c r="OZ251">
        <v>8225</v>
      </c>
      <c r="PA251">
        <v>8268</v>
      </c>
      <c r="PB251">
        <v>8292</v>
      </c>
      <c r="PC251">
        <v>8313</v>
      </c>
      <c r="PD251">
        <v>8329</v>
      </c>
      <c r="PE251">
        <v>8359</v>
      </c>
      <c r="PF251">
        <v>8389</v>
      </c>
      <c r="PG251">
        <v>8404</v>
      </c>
      <c r="PH251">
        <v>8429</v>
      </c>
      <c r="PI251">
        <v>8463</v>
      </c>
      <c r="PJ251">
        <v>8490</v>
      </c>
      <c r="PK251">
        <v>8506</v>
      </c>
      <c r="PL251">
        <v>8526</v>
      </c>
      <c r="PM251">
        <v>8546</v>
      </c>
      <c r="PN251">
        <v>8569</v>
      </c>
      <c r="PO251">
        <v>8610</v>
      </c>
      <c r="PP251">
        <v>8637</v>
      </c>
      <c r="PQ251">
        <v>8663</v>
      </c>
      <c r="PR251">
        <v>8684</v>
      </c>
      <c r="PS251">
        <v>8705</v>
      </c>
      <c r="PT251">
        <v>8735</v>
      </c>
      <c r="PU251">
        <v>8760</v>
      </c>
      <c r="PV251">
        <v>8788</v>
      </c>
      <c r="PW251">
        <v>8812</v>
      </c>
      <c r="PX251">
        <v>8843</v>
      </c>
      <c r="PY251">
        <v>8890</v>
      </c>
      <c r="PZ251">
        <v>8931</v>
      </c>
      <c r="QA251">
        <v>8965</v>
      </c>
      <c r="QB251">
        <v>8993</v>
      </c>
      <c r="QC251">
        <v>9039</v>
      </c>
      <c r="QD251">
        <v>9087</v>
      </c>
      <c r="QE251">
        <v>9136</v>
      </c>
      <c r="QF251">
        <v>9179</v>
      </c>
      <c r="QG251">
        <v>9235</v>
      </c>
      <c r="QH251">
        <v>9293</v>
      </c>
      <c r="QI251">
        <v>9332</v>
      </c>
      <c r="QJ251">
        <v>9396</v>
      </c>
      <c r="QK251">
        <v>9480</v>
      </c>
      <c r="QL251">
        <v>9553</v>
      </c>
      <c r="QM251">
        <v>9639</v>
      </c>
      <c r="QN251">
        <v>9717</v>
      </c>
      <c r="QO251">
        <v>9783</v>
      </c>
      <c r="QP251">
        <v>9825</v>
      </c>
      <c r="QQ251">
        <v>9918</v>
      </c>
      <c r="QR251">
        <v>9993</v>
      </c>
      <c r="QS251">
        <v>10063</v>
      </c>
      <c r="QT251">
        <v>10170</v>
      </c>
      <c r="QU251">
        <v>10231</v>
      </c>
      <c r="QV251">
        <v>10304</v>
      </c>
      <c r="QW251">
        <v>10352</v>
      </c>
      <c r="QX251">
        <v>10444</v>
      </c>
      <c r="QY251">
        <v>10563</v>
      </c>
      <c r="QZ251">
        <v>10641</v>
      </c>
      <c r="RA251">
        <v>10722</v>
      </c>
      <c r="RB251">
        <v>10808</v>
      </c>
      <c r="RC251">
        <v>10868</v>
      </c>
      <c r="RD251">
        <v>10915</v>
      </c>
      <c r="RE251">
        <v>11016</v>
      </c>
      <c r="RF251">
        <v>11122</v>
      </c>
    </row>
    <row r="252" spans="2:474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1</v>
      </c>
      <c r="BJ252">
        <v>3</v>
      </c>
      <c r="BK252">
        <v>4</v>
      </c>
      <c r="BL252">
        <v>9</v>
      </c>
      <c r="BM252">
        <v>30</v>
      </c>
      <c r="BN252">
        <v>37</v>
      </c>
      <c r="BO252">
        <v>44</v>
      </c>
      <c r="BP252">
        <v>59</v>
      </c>
      <c r="BQ252">
        <v>75</v>
      </c>
      <c r="BR252">
        <v>92</v>
      </c>
      <c r="BS252">
        <v>108</v>
      </c>
      <c r="BT252">
        <v>131</v>
      </c>
      <c r="BU252">
        <v>168</v>
      </c>
      <c r="BV252">
        <v>214</v>
      </c>
      <c r="BW252">
        <v>277</v>
      </c>
      <c r="BX252">
        <v>356</v>
      </c>
      <c r="BY252">
        <v>425</v>
      </c>
      <c r="BZ252">
        <v>501</v>
      </c>
      <c r="CA252">
        <v>574</v>
      </c>
      <c r="CB252">
        <v>649</v>
      </c>
      <c r="CC252">
        <v>725</v>
      </c>
      <c r="CD252">
        <v>812</v>
      </c>
      <c r="CE252">
        <v>908</v>
      </c>
      <c r="CF252">
        <v>1006</v>
      </c>
      <c r="CG252">
        <v>1101</v>
      </c>
      <c r="CH252">
        <v>1198</v>
      </c>
      <c r="CI252">
        <v>1296</v>
      </c>
      <c r="CJ252">
        <v>1403</v>
      </c>
      <c r="CK252">
        <v>1518</v>
      </c>
      <c r="CL252">
        <v>1643</v>
      </c>
      <c r="CM252">
        <v>1769</v>
      </c>
      <c r="CN252">
        <v>1890</v>
      </c>
      <c r="CO252">
        <v>2017</v>
      </c>
      <c r="CP252">
        <v>2140</v>
      </c>
      <c r="CQ252">
        <v>2259</v>
      </c>
      <c r="CR252">
        <v>2376</v>
      </c>
      <c r="CS252">
        <v>2491</v>
      </c>
      <c r="CT252">
        <v>2600</v>
      </c>
      <c r="CU252">
        <v>2706</v>
      </c>
      <c r="CV252">
        <v>2805</v>
      </c>
      <c r="CW252">
        <v>2900</v>
      </c>
      <c r="CX252">
        <v>2992</v>
      </c>
      <c r="CY252">
        <v>3081</v>
      </c>
      <c r="CZ252">
        <v>3174</v>
      </c>
      <c r="DA252">
        <v>3258</v>
      </c>
      <c r="DB252">
        <v>3336</v>
      </c>
      <c r="DC252">
        <v>3397</v>
      </c>
      <c r="DD252">
        <v>3461</v>
      </c>
      <c r="DE252">
        <v>3520</v>
      </c>
      <c r="DF252">
        <v>3584</v>
      </c>
      <c r="DG252">
        <v>3641</v>
      </c>
      <c r="DH252">
        <v>3689</v>
      </c>
      <c r="DI252">
        <v>3739</v>
      </c>
      <c r="DJ252">
        <v>3786</v>
      </c>
      <c r="DK252">
        <v>3841</v>
      </c>
      <c r="DL252">
        <v>3894</v>
      </c>
      <c r="DM252">
        <v>3952</v>
      </c>
      <c r="DN252">
        <v>4007</v>
      </c>
      <c r="DO252">
        <v>4055</v>
      </c>
      <c r="DP252">
        <v>4096</v>
      </c>
      <c r="DQ252">
        <v>4140</v>
      </c>
      <c r="DR252">
        <v>4171</v>
      </c>
      <c r="DS252">
        <v>4199</v>
      </c>
      <c r="DT252">
        <v>4222</v>
      </c>
      <c r="DU252">
        <v>4249</v>
      </c>
      <c r="DV252">
        <v>4276</v>
      </c>
      <c r="DW252">
        <v>4308</v>
      </c>
      <c r="DX252">
        <v>4340</v>
      </c>
      <c r="DY252">
        <v>4369</v>
      </c>
      <c r="DZ252">
        <v>4397</v>
      </c>
      <c r="EA252">
        <v>4431</v>
      </c>
      <c r="EB252">
        <v>4461</v>
      </c>
      <c r="EC252">
        <v>4489</v>
      </c>
      <c r="ED252">
        <v>4515</v>
      </c>
      <c r="EE252">
        <v>4540</v>
      </c>
      <c r="EF252">
        <v>4563</v>
      </c>
      <c r="EG252">
        <v>4585</v>
      </c>
      <c r="EH252">
        <v>4609</v>
      </c>
      <c r="EI252">
        <v>4630</v>
      </c>
      <c r="EJ252">
        <v>4648</v>
      </c>
      <c r="EK252">
        <v>4669</v>
      </c>
      <c r="EL252">
        <v>4692</v>
      </c>
      <c r="EM252">
        <v>4711</v>
      </c>
      <c r="EN252">
        <v>4729</v>
      </c>
      <c r="EO252">
        <v>4746</v>
      </c>
      <c r="EP252">
        <v>4763</v>
      </c>
      <c r="EQ252">
        <v>4778</v>
      </c>
      <c r="ER252">
        <v>4792</v>
      </c>
      <c r="ES252">
        <v>4807</v>
      </c>
      <c r="ET252">
        <v>4825</v>
      </c>
      <c r="EU252">
        <v>4842</v>
      </c>
      <c r="EV252">
        <v>4861</v>
      </c>
      <c r="EW252">
        <v>4882</v>
      </c>
      <c r="EX252">
        <v>4905</v>
      </c>
      <c r="EY252">
        <v>4927</v>
      </c>
      <c r="EZ252">
        <v>4950</v>
      </c>
      <c r="FA252">
        <v>4974</v>
      </c>
      <c r="FB252">
        <v>5001</v>
      </c>
      <c r="FC252">
        <v>5025</v>
      </c>
      <c r="FD252">
        <v>5046</v>
      </c>
      <c r="FE252">
        <v>5065</v>
      </c>
      <c r="FF252">
        <v>5082</v>
      </c>
      <c r="FG252">
        <v>5097</v>
      </c>
      <c r="FH252">
        <v>5115</v>
      </c>
      <c r="FI252">
        <v>5131</v>
      </c>
      <c r="FJ252">
        <v>5150</v>
      </c>
      <c r="FK252">
        <v>5167</v>
      </c>
      <c r="FL252">
        <v>5186</v>
      </c>
      <c r="FM252">
        <v>5206</v>
      </c>
      <c r="FN252">
        <v>5225</v>
      </c>
      <c r="FO252">
        <v>5241</v>
      </c>
      <c r="FP252">
        <v>5260</v>
      </c>
      <c r="FQ252">
        <v>5282</v>
      </c>
      <c r="FR252">
        <v>5300</v>
      </c>
      <c r="FS252">
        <v>5323</v>
      </c>
      <c r="FT252">
        <v>5344</v>
      </c>
      <c r="FU252">
        <v>5363</v>
      </c>
      <c r="FV252">
        <v>5382</v>
      </c>
      <c r="FW252">
        <v>5402</v>
      </c>
      <c r="FX252">
        <v>5419</v>
      </c>
      <c r="FY252">
        <v>5440</v>
      </c>
      <c r="FZ252">
        <v>5458</v>
      </c>
      <c r="GA252">
        <v>5475</v>
      </c>
      <c r="GB252">
        <v>5491</v>
      </c>
      <c r="GC252">
        <v>5508</v>
      </c>
      <c r="GD252">
        <v>5526</v>
      </c>
      <c r="GE252">
        <v>5545</v>
      </c>
      <c r="GF252">
        <v>5563</v>
      </c>
      <c r="GG252">
        <v>5580</v>
      </c>
      <c r="GH252">
        <v>5596</v>
      </c>
      <c r="GI252">
        <v>5613</v>
      </c>
      <c r="GJ252">
        <v>5630</v>
      </c>
      <c r="GK252">
        <v>5645</v>
      </c>
      <c r="GL252">
        <v>5659</v>
      </c>
      <c r="GM252">
        <v>5674</v>
      </c>
      <c r="GN252">
        <v>5691</v>
      </c>
      <c r="GO252">
        <v>5710</v>
      </c>
      <c r="GP252">
        <v>5728</v>
      </c>
      <c r="GQ252">
        <v>5747</v>
      </c>
      <c r="GR252">
        <v>5765</v>
      </c>
      <c r="GS252">
        <v>5784</v>
      </c>
      <c r="GT252">
        <v>5798</v>
      </c>
      <c r="GU252">
        <v>5813</v>
      </c>
      <c r="GV252">
        <v>5829</v>
      </c>
      <c r="GW252">
        <v>5844</v>
      </c>
      <c r="GX252">
        <v>5858</v>
      </c>
      <c r="GY252">
        <v>5873</v>
      </c>
      <c r="GZ252">
        <v>5891</v>
      </c>
      <c r="HA252">
        <v>5912</v>
      </c>
      <c r="HB252">
        <v>5934</v>
      </c>
      <c r="HC252">
        <v>5955</v>
      </c>
      <c r="HD252">
        <v>5974</v>
      </c>
      <c r="HE252">
        <v>5996</v>
      </c>
      <c r="HF252">
        <v>6016</v>
      </c>
      <c r="HG252">
        <v>6039</v>
      </c>
      <c r="HH252">
        <v>6058</v>
      </c>
      <c r="HI252">
        <v>6080</v>
      </c>
      <c r="HJ252">
        <v>6102</v>
      </c>
      <c r="HK252">
        <v>6121</v>
      </c>
      <c r="HL252">
        <v>6139</v>
      </c>
      <c r="HM252">
        <v>6163</v>
      </c>
      <c r="HN252">
        <v>6183</v>
      </c>
      <c r="HO252">
        <v>6209</v>
      </c>
      <c r="HP252">
        <v>6245</v>
      </c>
      <c r="HQ252">
        <v>6284</v>
      </c>
      <c r="HR252">
        <v>6326</v>
      </c>
      <c r="HS252">
        <v>6370</v>
      </c>
      <c r="HT252">
        <v>6417</v>
      </c>
      <c r="HU252">
        <v>6462</v>
      </c>
      <c r="HV252">
        <v>6511</v>
      </c>
      <c r="HW252">
        <v>6564</v>
      </c>
      <c r="HX252">
        <v>6620</v>
      </c>
      <c r="HY252">
        <v>6673</v>
      </c>
      <c r="HZ252">
        <v>6730</v>
      </c>
      <c r="IA252">
        <v>6782</v>
      </c>
      <c r="IB252">
        <v>6837</v>
      </c>
      <c r="IC252">
        <v>6895</v>
      </c>
      <c r="ID252">
        <v>6951</v>
      </c>
      <c r="IE252">
        <v>6999</v>
      </c>
      <c r="IF252">
        <v>7056</v>
      </c>
      <c r="IG252">
        <v>7119</v>
      </c>
      <c r="IH252">
        <v>7186</v>
      </c>
      <c r="II252">
        <v>7249</v>
      </c>
      <c r="IJ252">
        <v>7315</v>
      </c>
      <c r="IK252">
        <v>7377</v>
      </c>
      <c r="IL252">
        <v>7445</v>
      </c>
      <c r="IM252">
        <v>7506</v>
      </c>
      <c r="IN252">
        <v>7574</v>
      </c>
      <c r="IO252">
        <v>7639</v>
      </c>
      <c r="IP252">
        <v>7711</v>
      </c>
      <c r="IQ252">
        <v>7785</v>
      </c>
      <c r="IR252">
        <v>7858</v>
      </c>
      <c r="IS252">
        <v>7929</v>
      </c>
      <c r="IT252">
        <v>7997</v>
      </c>
      <c r="IU252">
        <v>8062</v>
      </c>
      <c r="IV252">
        <v>8130</v>
      </c>
      <c r="IW252">
        <v>8195</v>
      </c>
      <c r="IX252">
        <v>8262</v>
      </c>
      <c r="IY252">
        <v>8325</v>
      </c>
      <c r="IZ252">
        <v>8384</v>
      </c>
      <c r="JA252">
        <v>8441</v>
      </c>
      <c r="JB252">
        <v>8498</v>
      </c>
      <c r="JC252">
        <v>8553</v>
      </c>
      <c r="JD252">
        <v>8609</v>
      </c>
      <c r="JE252">
        <v>8667</v>
      </c>
      <c r="JF252">
        <v>8722</v>
      </c>
      <c r="JG252">
        <v>8778</v>
      </c>
      <c r="JH252">
        <v>8837</v>
      </c>
      <c r="JI252">
        <v>8895</v>
      </c>
      <c r="JJ252">
        <v>8957</v>
      </c>
      <c r="JK252">
        <v>9014</v>
      </c>
      <c r="JL252">
        <v>9080</v>
      </c>
      <c r="JM252">
        <v>9153</v>
      </c>
      <c r="JN252">
        <v>9224</v>
      </c>
      <c r="JO252">
        <v>9296</v>
      </c>
      <c r="JP252">
        <v>9371</v>
      </c>
      <c r="JQ252">
        <v>9445</v>
      </c>
      <c r="JR252">
        <v>9513</v>
      </c>
      <c r="JS252">
        <v>9584</v>
      </c>
      <c r="JT252">
        <v>9658</v>
      </c>
      <c r="JU252">
        <v>9727</v>
      </c>
      <c r="JV252">
        <v>9799</v>
      </c>
      <c r="JW252">
        <v>9874</v>
      </c>
      <c r="JX252">
        <v>9950</v>
      </c>
      <c r="JY252">
        <v>10027</v>
      </c>
      <c r="JZ252">
        <v>10099</v>
      </c>
      <c r="KA252">
        <v>10177</v>
      </c>
      <c r="KB252">
        <v>10252</v>
      </c>
      <c r="KC252">
        <v>10326</v>
      </c>
      <c r="KD252">
        <v>10402</v>
      </c>
      <c r="KE252">
        <v>10481</v>
      </c>
      <c r="KF252">
        <v>10558</v>
      </c>
      <c r="KG252">
        <v>10639</v>
      </c>
      <c r="KH252">
        <v>10722</v>
      </c>
      <c r="KI252">
        <v>10803</v>
      </c>
      <c r="KJ252">
        <v>10887</v>
      </c>
      <c r="KK252">
        <v>10972</v>
      </c>
      <c r="KL252">
        <v>11059</v>
      </c>
      <c r="KM252">
        <v>11145</v>
      </c>
      <c r="KN252">
        <v>11233</v>
      </c>
      <c r="KO252">
        <v>11326</v>
      </c>
      <c r="KP252">
        <v>11418</v>
      </c>
      <c r="KQ252">
        <v>11507</v>
      </c>
      <c r="KR252">
        <v>11601</v>
      </c>
      <c r="KS252">
        <v>11704</v>
      </c>
      <c r="KT252">
        <v>11820</v>
      </c>
      <c r="KU252">
        <v>11943</v>
      </c>
      <c r="KV252">
        <v>12084</v>
      </c>
      <c r="KW252">
        <v>12219</v>
      </c>
      <c r="KX252">
        <v>12358</v>
      </c>
      <c r="KY252">
        <v>12511</v>
      </c>
      <c r="KZ252">
        <v>12672</v>
      </c>
      <c r="LA252">
        <v>12840</v>
      </c>
      <c r="LB252">
        <v>13014</v>
      </c>
      <c r="LC252">
        <v>13191</v>
      </c>
      <c r="LD252">
        <v>13373</v>
      </c>
      <c r="LE252">
        <v>13558</v>
      </c>
      <c r="LF252">
        <v>13746</v>
      </c>
      <c r="LG252">
        <v>13936</v>
      </c>
      <c r="LH252">
        <v>14129</v>
      </c>
      <c r="LI252">
        <v>14316</v>
      </c>
      <c r="LJ252">
        <v>14509</v>
      </c>
      <c r="LK252">
        <v>14705</v>
      </c>
      <c r="LL252">
        <v>14900</v>
      </c>
      <c r="LM252">
        <v>15103</v>
      </c>
      <c r="LN252">
        <v>15314</v>
      </c>
      <c r="LO252">
        <v>15531</v>
      </c>
      <c r="LP252">
        <v>15751</v>
      </c>
      <c r="LQ252">
        <v>15977</v>
      </c>
      <c r="LR252">
        <v>16199</v>
      </c>
      <c r="LS252">
        <v>16417</v>
      </c>
      <c r="LT252">
        <v>16646</v>
      </c>
      <c r="LU252">
        <v>16881</v>
      </c>
      <c r="LV252">
        <v>17121</v>
      </c>
      <c r="LW252">
        <v>17364</v>
      </c>
      <c r="LX252">
        <v>17610</v>
      </c>
      <c r="LY252">
        <v>17851</v>
      </c>
      <c r="LZ252">
        <v>18097</v>
      </c>
      <c r="MA252">
        <v>18351</v>
      </c>
      <c r="MB252">
        <v>18602</v>
      </c>
      <c r="MC252">
        <v>18861</v>
      </c>
      <c r="MD252">
        <v>19115</v>
      </c>
      <c r="ME252">
        <v>19371</v>
      </c>
      <c r="MF252">
        <v>19624</v>
      </c>
      <c r="MG252">
        <v>19878</v>
      </c>
      <c r="MH252">
        <v>20135</v>
      </c>
      <c r="MI252">
        <v>20388</v>
      </c>
      <c r="MJ252">
        <v>20642</v>
      </c>
      <c r="MK252">
        <v>20881</v>
      </c>
      <c r="ML252">
        <v>21093</v>
      </c>
      <c r="MM252">
        <v>21295</v>
      </c>
      <c r="MN252">
        <v>21488</v>
      </c>
      <c r="MO252">
        <v>21685</v>
      </c>
      <c r="MP252">
        <v>21879</v>
      </c>
      <c r="MQ252">
        <v>22070</v>
      </c>
      <c r="MR252">
        <v>22264</v>
      </c>
      <c r="MS252">
        <v>22450</v>
      </c>
      <c r="MT252">
        <v>22631</v>
      </c>
      <c r="MU252">
        <v>22807</v>
      </c>
      <c r="MV252">
        <v>22981</v>
      </c>
      <c r="MW252">
        <v>23152</v>
      </c>
      <c r="MX252">
        <v>23325</v>
      </c>
      <c r="MY252">
        <v>23495</v>
      </c>
      <c r="MZ252">
        <v>23664</v>
      </c>
      <c r="NA252">
        <v>23832</v>
      </c>
      <c r="NB252">
        <v>23997</v>
      </c>
      <c r="NC252">
        <v>24161</v>
      </c>
      <c r="ND252">
        <v>24328</v>
      </c>
      <c r="NE252">
        <v>24487</v>
      </c>
      <c r="NF252">
        <v>24640</v>
      </c>
      <c r="NG252">
        <v>24789</v>
      </c>
      <c r="NH252">
        <v>24933</v>
      </c>
      <c r="NI252">
        <v>25073</v>
      </c>
      <c r="NJ252">
        <v>25210</v>
      </c>
      <c r="NK252">
        <v>25344</v>
      </c>
      <c r="NL252">
        <v>25476</v>
      </c>
      <c r="NM252">
        <v>25605</v>
      </c>
      <c r="NN252">
        <v>25736</v>
      </c>
      <c r="NO252">
        <v>25865</v>
      </c>
      <c r="NP252">
        <v>25993</v>
      </c>
      <c r="NQ252">
        <v>26117</v>
      </c>
      <c r="NR252">
        <v>26237</v>
      </c>
      <c r="NS252">
        <v>26354</v>
      </c>
      <c r="NT252">
        <v>26467</v>
      </c>
      <c r="NU252">
        <v>26577</v>
      </c>
      <c r="NV252">
        <v>26685</v>
      </c>
      <c r="NW252">
        <v>26797</v>
      </c>
      <c r="NX252">
        <v>26900</v>
      </c>
      <c r="NY252">
        <v>26998</v>
      </c>
      <c r="NZ252">
        <v>27093</v>
      </c>
      <c r="OA252">
        <v>27187</v>
      </c>
      <c r="OB252">
        <v>27284</v>
      </c>
      <c r="OC252">
        <v>27377</v>
      </c>
      <c r="OD252">
        <v>27471</v>
      </c>
      <c r="OE252">
        <v>27562</v>
      </c>
      <c r="OF252">
        <v>27652</v>
      </c>
      <c r="OG252">
        <v>27738</v>
      </c>
      <c r="OH252">
        <v>27821</v>
      </c>
      <c r="OI252">
        <v>27903</v>
      </c>
      <c r="OJ252">
        <v>27983</v>
      </c>
      <c r="OK252">
        <v>28060</v>
      </c>
      <c r="OL252">
        <v>28138</v>
      </c>
      <c r="OM252">
        <v>28213</v>
      </c>
      <c r="ON252">
        <v>28285</v>
      </c>
      <c r="OO252">
        <v>28358</v>
      </c>
      <c r="OP252">
        <v>28432</v>
      </c>
      <c r="OQ252">
        <v>28503</v>
      </c>
      <c r="OR252">
        <v>28569</v>
      </c>
      <c r="OS252">
        <v>28638</v>
      </c>
      <c r="OT252">
        <v>28706</v>
      </c>
      <c r="OU252">
        <v>28771</v>
      </c>
      <c r="OV252">
        <v>28839</v>
      </c>
      <c r="OW252">
        <v>28901</v>
      </c>
      <c r="OX252">
        <v>28965</v>
      </c>
      <c r="OY252">
        <v>29030</v>
      </c>
      <c r="OZ252">
        <v>29094</v>
      </c>
      <c r="PA252">
        <v>29160</v>
      </c>
      <c r="PB252">
        <v>29227</v>
      </c>
      <c r="PC252">
        <v>29290</v>
      </c>
      <c r="PD252">
        <v>29356</v>
      </c>
      <c r="PE252">
        <v>29421</v>
      </c>
      <c r="PF252">
        <v>29489</v>
      </c>
      <c r="PG252">
        <v>29552</v>
      </c>
      <c r="PH252">
        <v>29623</v>
      </c>
      <c r="PI252">
        <v>29696</v>
      </c>
      <c r="PJ252">
        <v>29777</v>
      </c>
      <c r="PK252">
        <v>29864</v>
      </c>
      <c r="PL252">
        <v>29959</v>
      </c>
      <c r="PM252">
        <v>30061</v>
      </c>
      <c r="PN252">
        <v>30178</v>
      </c>
      <c r="PO252">
        <v>30316</v>
      </c>
      <c r="PP252">
        <v>30462</v>
      </c>
      <c r="PQ252">
        <v>30619</v>
      </c>
      <c r="PR252">
        <v>30772</v>
      </c>
      <c r="PS252">
        <v>30923</v>
      </c>
      <c r="PT252">
        <v>31076</v>
      </c>
      <c r="PU252">
        <v>31230</v>
      </c>
      <c r="PV252">
        <v>31385</v>
      </c>
      <c r="PW252">
        <v>31537</v>
      </c>
      <c r="PX252">
        <v>31713</v>
      </c>
      <c r="PY252">
        <v>31892</v>
      </c>
      <c r="PZ252">
        <v>32078</v>
      </c>
      <c r="QA252">
        <v>32263</v>
      </c>
      <c r="QB252">
        <v>32456</v>
      </c>
      <c r="QC252">
        <v>32667</v>
      </c>
      <c r="QD252">
        <v>32943</v>
      </c>
      <c r="QE252">
        <v>33201</v>
      </c>
      <c r="QF252">
        <v>33454</v>
      </c>
      <c r="QG252">
        <v>33702</v>
      </c>
      <c r="QH252">
        <v>33939</v>
      </c>
      <c r="QI252">
        <v>34182</v>
      </c>
      <c r="QJ252">
        <v>34455</v>
      </c>
      <c r="QK252">
        <v>34734</v>
      </c>
      <c r="QL252">
        <v>35031</v>
      </c>
      <c r="QM252">
        <v>35320</v>
      </c>
      <c r="QN252">
        <v>35608</v>
      </c>
      <c r="QO252">
        <v>35926</v>
      </c>
      <c r="QP252">
        <v>36267</v>
      </c>
      <c r="QQ252">
        <v>36613</v>
      </c>
      <c r="QR252">
        <v>36975</v>
      </c>
      <c r="QS252">
        <v>37329</v>
      </c>
      <c r="QT252">
        <v>37672</v>
      </c>
      <c r="QU252">
        <v>38011</v>
      </c>
      <c r="QV252">
        <v>38358</v>
      </c>
      <c r="QW252">
        <v>38711</v>
      </c>
      <c r="QX252">
        <v>39057</v>
      </c>
      <c r="QY252">
        <v>39398</v>
      </c>
      <c r="QZ252">
        <v>39737</v>
      </c>
      <c r="RA252">
        <v>40131</v>
      </c>
      <c r="RB252">
        <v>40504</v>
      </c>
      <c r="RC252">
        <v>40844</v>
      </c>
      <c r="RD252">
        <v>41191</v>
      </c>
      <c r="RE252">
        <v>41527</v>
      </c>
      <c r="RF252">
        <v>41883</v>
      </c>
    </row>
    <row r="253" spans="2:474" x14ac:dyDescent="0.35">
      <c r="B253" t="s">
        <v>134</v>
      </c>
      <c r="C253">
        <v>40</v>
      </c>
      <c r="D253">
        <v>-100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6</v>
      </c>
      <c r="AT253">
        <v>7</v>
      </c>
      <c r="AU253">
        <v>11</v>
      </c>
      <c r="AV253">
        <v>12</v>
      </c>
      <c r="AW253">
        <v>14</v>
      </c>
      <c r="AX253">
        <v>17</v>
      </c>
      <c r="AY253">
        <v>21</v>
      </c>
      <c r="AZ253">
        <v>22</v>
      </c>
      <c r="BA253">
        <v>28</v>
      </c>
      <c r="BB253">
        <v>33</v>
      </c>
      <c r="BC253">
        <v>43</v>
      </c>
      <c r="BD253">
        <v>51</v>
      </c>
      <c r="BE253">
        <v>58</v>
      </c>
      <c r="BF253">
        <v>70</v>
      </c>
      <c r="BG253">
        <v>97</v>
      </c>
      <c r="BH253">
        <v>134</v>
      </c>
      <c r="BI253">
        <v>194</v>
      </c>
      <c r="BJ253">
        <v>266</v>
      </c>
      <c r="BK253">
        <v>372</v>
      </c>
      <c r="BL253">
        <v>475</v>
      </c>
      <c r="BM253">
        <v>596</v>
      </c>
      <c r="BN253">
        <v>788</v>
      </c>
      <c r="BO253">
        <v>1031</v>
      </c>
      <c r="BP253">
        <v>1364</v>
      </c>
      <c r="BQ253">
        <v>1783</v>
      </c>
      <c r="BR253">
        <v>2305</v>
      </c>
      <c r="BS253">
        <v>2947</v>
      </c>
      <c r="BT253">
        <v>3571</v>
      </c>
      <c r="BU253">
        <v>4284</v>
      </c>
      <c r="BV253">
        <v>5369</v>
      </c>
      <c r="BW253">
        <v>6652</v>
      </c>
      <c r="BX253">
        <v>8164</v>
      </c>
      <c r="BY253">
        <v>9595</v>
      </c>
      <c r="BZ253">
        <v>11158</v>
      </c>
      <c r="CA253">
        <v>12773</v>
      </c>
      <c r="CB253">
        <v>14544</v>
      </c>
      <c r="CC253">
        <v>17119</v>
      </c>
      <c r="CD253">
        <v>19279</v>
      </c>
      <c r="CE253">
        <v>21482</v>
      </c>
      <c r="CF253">
        <v>23676</v>
      </c>
      <c r="CG253">
        <v>25803</v>
      </c>
      <c r="CH253">
        <v>27677</v>
      </c>
      <c r="CI253">
        <v>29686</v>
      </c>
      <c r="CJ253">
        <v>32120</v>
      </c>
      <c r="CK253">
        <v>34732</v>
      </c>
      <c r="CL253">
        <v>36875</v>
      </c>
      <c r="CM253">
        <v>38985</v>
      </c>
      <c r="CN253">
        <v>40958</v>
      </c>
      <c r="CO253">
        <v>42929</v>
      </c>
      <c r="CP253">
        <v>45158</v>
      </c>
      <c r="CQ253">
        <v>47672</v>
      </c>
      <c r="CR253">
        <v>50132</v>
      </c>
      <c r="CS253">
        <v>52588</v>
      </c>
      <c r="CT253">
        <v>54776</v>
      </c>
      <c r="CU253">
        <v>56487</v>
      </c>
      <c r="CV253">
        <v>57886</v>
      </c>
      <c r="CW253">
        <v>59394</v>
      </c>
      <c r="CX253">
        <v>61618</v>
      </c>
      <c r="CY253">
        <v>64036</v>
      </c>
      <c r="CZ253">
        <v>66231</v>
      </c>
      <c r="DA253">
        <v>68140</v>
      </c>
      <c r="DB253">
        <v>69871</v>
      </c>
      <c r="DC253">
        <v>71061</v>
      </c>
      <c r="DD253">
        <v>72440</v>
      </c>
      <c r="DE253">
        <v>74682</v>
      </c>
      <c r="DF253">
        <v>76996</v>
      </c>
      <c r="DG253">
        <v>78925</v>
      </c>
      <c r="DH253">
        <v>80688</v>
      </c>
      <c r="DI253">
        <v>82156</v>
      </c>
      <c r="DJ253">
        <v>83134</v>
      </c>
      <c r="DK253">
        <v>84176</v>
      </c>
      <c r="DL253">
        <v>85775</v>
      </c>
      <c r="DM253">
        <v>87502</v>
      </c>
      <c r="DN253">
        <v>89298</v>
      </c>
      <c r="DO253">
        <v>90966</v>
      </c>
      <c r="DP253">
        <v>92164</v>
      </c>
      <c r="DQ253">
        <v>92985</v>
      </c>
      <c r="DR253">
        <v>94212</v>
      </c>
      <c r="DS253">
        <v>95668</v>
      </c>
      <c r="DT253">
        <v>97169</v>
      </c>
      <c r="DU253">
        <v>98354</v>
      </c>
      <c r="DV253">
        <v>99571</v>
      </c>
      <c r="DW253">
        <v>100661</v>
      </c>
      <c r="DX253">
        <v>101300</v>
      </c>
      <c r="DY253">
        <v>101892</v>
      </c>
      <c r="DZ253">
        <v>102569</v>
      </c>
      <c r="EA253">
        <v>104031</v>
      </c>
      <c r="EB253">
        <v>105132</v>
      </c>
      <c r="EC253">
        <v>106265</v>
      </c>
      <c r="ED253">
        <v>107219</v>
      </c>
      <c r="EE253">
        <v>107834</v>
      </c>
      <c r="EF253">
        <v>108610</v>
      </c>
      <c r="EG253">
        <v>109591</v>
      </c>
      <c r="EH253">
        <v>110601</v>
      </c>
      <c r="EI253">
        <v>111614</v>
      </c>
      <c r="EJ253">
        <v>112505</v>
      </c>
      <c r="EK253">
        <v>113147</v>
      </c>
      <c r="EL253">
        <v>113606</v>
      </c>
      <c r="EM253">
        <v>114113</v>
      </c>
      <c r="EN253">
        <v>115026</v>
      </c>
      <c r="EO253">
        <v>115902</v>
      </c>
      <c r="EP253">
        <v>116732</v>
      </c>
      <c r="EQ253">
        <v>117561</v>
      </c>
      <c r="ER253">
        <v>118296</v>
      </c>
      <c r="ES253">
        <v>118641</v>
      </c>
      <c r="ET253">
        <v>119037</v>
      </c>
      <c r="EU253">
        <v>119851</v>
      </c>
      <c r="EV253">
        <v>120590</v>
      </c>
      <c r="EW253">
        <v>121279</v>
      </c>
      <c r="EX253">
        <v>121908</v>
      </c>
      <c r="EY253">
        <v>122467</v>
      </c>
      <c r="EZ253">
        <v>122784</v>
      </c>
      <c r="FA253">
        <v>123191</v>
      </c>
      <c r="FB253">
        <v>123939</v>
      </c>
      <c r="FC253">
        <v>124676</v>
      </c>
      <c r="FD253">
        <v>125213</v>
      </c>
      <c r="FE253">
        <v>125842</v>
      </c>
      <c r="FF253">
        <v>126345</v>
      </c>
      <c r="FG253">
        <v>126663</v>
      </c>
      <c r="FH253">
        <v>127048</v>
      </c>
      <c r="FI253">
        <v>127601</v>
      </c>
      <c r="FJ253">
        <v>128305</v>
      </c>
      <c r="FK253">
        <v>129018</v>
      </c>
      <c r="FL253">
        <v>129688</v>
      </c>
      <c r="FM253">
        <v>130003</v>
      </c>
      <c r="FN253">
        <v>130329</v>
      </c>
      <c r="FO253">
        <v>130705</v>
      </c>
      <c r="FP253">
        <v>131867</v>
      </c>
      <c r="FQ253">
        <v>132692</v>
      </c>
      <c r="FR253">
        <v>133712</v>
      </c>
      <c r="FS253">
        <v>134529</v>
      </c>
      <c r="FT253">
        <v>135257</v>
      </c>
      <c r="FU253">
        <v>135729</v>
      </c>
      <c r="FV253">
        <v>136174</v>
      </c>
      <c r="FW253">
        <v>137102</v>
      </c>
      <c r="FX253">
        <v>138077</v>
      </c>
      <c r="FY253">
        <v>139033</v>
      </c>
      <c r="FZ253">
        <v>139957</v>
      </c>
      <c r="GA253">
        <v>140814</v>
      </c>
      <c r="GB253">
        <v>141295</v>
      </c>
      <c r="GC253">
        <v>141858</v>
      </c>
      <c r="GD253">
        <v>142949</v>
      </c>
      <c r="GE253">
        <v>144173</v>
      </c>
      <c r="GF253">
        <v>145243</v>
      </c>
      <c r="GG253">
        <v>146350</v>
      </c>
      <c r="GH253">
        <v>147280</v>
      </c>
      <c r="GI253">
        <v>147811</v>
      </c>
      <c r="GJ253">
        <v>148937</v>
      </c>
      <c r="GK253">
        <v>150267</v>
      </c>
      <c r="GL253">
        <v>151681</v>
      </c>
      <c r="GM253">
        <v>152912</v>
      </c>
      <c r="GN253">
        <v>154149</v>
      </c>
      <c r="GO253">
        <v>155242</v>
      </c>
      <c r="GP253">
        <v>155679</v>
      </c>
      <c r="GQ253">
        <v>156260</v>
      </c>
      <c r="GR253">
        <v>157542</v>
      </c>
      <c r="GS253">
        <v>158980</v>
      </c>
      <c r="GT253">
        <v>160224</v>
      </c>
      <c r="GU253">
        <v>161461</v>
      </c>
      <c r="GV253">
        <v>162539</v>
      </c>
      <c r="GW253">
        <v>163063</v>
      </c>
      <c r="GX253">
        <v>163698</v>
      </c>
      <c r="GY253">
        <v>164718</v>
      </c>
      <c r="GZ253">
        <v>166217</v>
      </c>
      <c r="HA253">
        <v>167284</v>
      </c>
      <c r="HB253">
        <v>168620</v>
      </c>
      <c r="HC253">
        <v>169620</v>
      </c>
      <c r="HD253">
        <v>170237</v>
      </c>
      <c r="HE253">
        <v>170730</v>
      </c>
      <c r="HF253">
        <v>171956</v>
      </c>
      <c r="HG253">
        <v>173295</v>
      </c>
      <c r="HH253">
        <v>174398</v>
      </c>
      <c r="HI253">
        <v>175489</v>
      </c>
      <c r="HJ253">
        <v>176398</v>
      </c>
      <c r="HK253">
        <v>176943</v>
      </c>
      <c r="HL253">
        <v>177416</v>
      </c>
      <c r="HM253">
        <v>178652</v>
      </c>
      <c r="HN253">
        <v>179818</v>
      </c>
      <c r="HO253">
        <v>180934</v>
      </c>
      <c r="HP253">
        <v>181911</v>
      </c>
      <c r="HQ253">
        <v>182812</v>
      </c>
      <c r="HR253">
        <v>183266</v>
      </c>
      <c r="HS253">
        <v>183808</v>
      </c>
      <c r="HT253">
        <v>184836</v>
      </c>
      <c r="HU253">
        <v>185915</v>
      </c>
      <c r="HV253">
        <v>186952</v>
      </c>
      <c r="HW253">
        <v>187910</v>
      </c>
      <c r="HX253">
        <v>188672</v>
      </c>
      <c r="HY253">
        <v>189142</v>
      </c>
      <c r="HZ253">
        <v>189438</v>
      </c>
      <c r="IA253">
        <v>189890</v>
      </c>
      <c r="IB253">
        <v>191050</v>
      </c>
      <c r="IC253">
        <v>191966</v>
      </c>
      <c r="ID253">
        <v>193140</v>
      </c>
      <c r="IE253">
        <v>193842</v>
      </c>
      <c r="IF253">
        <v>194277</v>
      </c>
      <c r="IG253">
        <v>194708</v>
      </c>
      <c r="IH253">
        <v>195908</v>
      </c>
      <c r="II253">
        <v>196864</v>
      </c>
      <c r="IJ253">
        <v>197725</v>
      </c>
      <c r="IK253">
        <v>198621</v>
      </c>
      <c r="IL253">
        <v>199353</v>
      </c>
      <c r="IM253">
        <v>199618</v>
      </c>
      <c r="IN253">
        <v>200045</v>
      </c>
      <c r="IO253">
        <v>201077</v>
      </c>
      <c r="IP253">
        <v>202133</v>
      </c>
      <c r="IQ253">
        <v>203030</v>
      </c>
      <c r="IR253">
        <v>203974</v>
      </c>
      <c r="IS253">
        <v>204742</v>
      </c>
      <c r="IT253">
        <v>205057</v>
      </c>
      <c r="IU253">
        <v>205415</v>
      </c>
      <c r="IV253">
        <v>206249</v>
      </c>
      <c r="IW253">
        <v>207207</v>
      </c>
      <c r="IX253">
        <v>208080</v>
      </c>
      <c r="IY253">
        <v>208940</v>
      </c>
      <c r="IZ253">
        <v>209624</v>
      </c>
      <c r="JA253">
        <v>210005</v>
      </c>
      <c r="JB253">
        <v>210485</v>
      </c>
      <c r="JC253">
        <v>211171</v>
      </c>
      <c r="JD253">
        <v>212098</v>
      </c>
      <c r="JE253">
        <v>213087</v>
      </c>
      <c r="JF253">
        <v>214055</v>
      </c>
      <c r="JG253">
        <v>214713</v>
      </c>
      <c r="JH253">
        <v>215184</v>
      </c>
      <c r="JI253">
        <v>215578</v>
      </c>
      <c r="JJ253">
        <v>216374</v>
      </c>
      <c r="JK253">
        <v>217364</v>
      </c>
      <c r="JL253">
        <v>218213</v>
      </c>
      <c r="JM253">
        <v>219150</v>
      </c>
      <c r="JN253">
        <v>219912</v>
      </c>
      <c r="JO253">
        <v>220405</v>
      </c>
      <c r="JP253">
        <v>220884</v>
      </c>
      <c r="JQ253">
        <v>221808</v>
      </c>
      <c r="JR253">
        <v>222929</v>
      </c>
      <c r="JS253">
        <v>223843</v>
      </c>
      <c r="JT253">
        <v>224810</v>
      </c>
      <c r="JU253">
        <v>225761</v>
      </c>
      <c r="JV253">
        <v>226223</v>
      </c>
      <c r="JW253">
        <v>226756</v>
      </c>
      <c r="JX253">
        <v>227729</v>
      </c>
      <c r="JY253">
        <v>228764</v>
      </c>
      <c r="JZ253">
        <v>229768</v>
      </c>
      <c r="KA253">
        <v>230829</v>
      </c>
      <c r="KB253">
        <v>231739</v>
      </c>
      <c r="KC253">
        <v>232235</v>
      </c>
      <c r="KD253">
        <v>232807</v>
      </c>
      <c r="KE253">
        <v>234385</v>
      </c>
      <c r="KF253">
        <v>235500</v>
      </c>
      <c r="KG253">
        <v>236656</v>
      </c>
      <c r="KH253">
        <v>237895</v>
      </c>
      <c r="KI253">
        <v>238976</v>
      </c>
      <c r="KJ253">
        <v>239548</v>
      </c>
      <c r="KK253">
        <v>240327</v>
      </c>
      <c r="KL253">
        <v>241745</v>
      </c>
      <c r="KM253">
        <v>243181</v>
      </c>
      <c r="KN253">
        <v>244385</v>
      </c>
      <c r="KO253">
        <v>245585</v>
      </c>
      <c r="KP253">
        <v>246932</v>
      </c>
      <c r="KQ253">
        <v>247708</v>
      </c>
      <c r="KR253">
        <v>248537</v>
      </c>
      <c r="KS253">
        <v>250258</v>
      </c>
      <c r="KT253">
        <v>252176</v>
      </c>
      <c r="KU253">
        <v>254228</v>
      </c>
      <c r="KV253">
        <v>256185</v>
      </c>
      <c r="KW253">
        <v>257804</v>
      </c>
      <c r="KX253">
        <v>258837</v>
      </c>
      <c r="KY253">
        <v>259937</v>
      </c>
      <c r="KZ253">
        <v>262066</v>
      </c>
      <c r="LA253">
        <v>264329</v>
      </c>
      <c r="LB253">
        <v>265714</v>
      </c>
      <c r="LC253">
        <v>267263</v>
      </c>
      <c r="LD253">
        <v>268623</v>
      </c>
      <c r="LE253">
        <v>269659</v>
      </c>
      <c r="LF253">
        <v>271005</v>
      </c>
      <c r="LG253">
        <v>273549</v>
      </c>
      <c r="LH253">
        <v>276362</v>
      </c>
      <c r="LI253">
        <v>279316</v>
      </c>
      <c r="LJ253">
        <v>282015</v>
      </c>
      <c r="LK253">
        <v>284369</v>
      </c>
      <c r="LL253">
        <v>285715</v>
      </c>
      <c r="LM253">
        <v>287320</v>
      </c>
      <c r="LN253">
        <v>289941</v>
      </c>
      <c r="LO253">
        <v>293123</v>
      </c>
      <c r="LP253">
        <v>296118</v>
      </c>
      <c r="LQ253">
        <v>299535</v>
      </c>
      <c r="LR253">
        <v>301994</v>
      </c>
      <c r="LS253">
        <v>303621</v>
      </c>
      <c r="LT253">
        <v>305271</v>
      </c>
      <c r="LU253">
        <v>308389</v>
      </c>
      <c r="LV253">
        <v>312053</v>
      </c>
      <c r="LW253">
        <v>315554</v>
      </c>
      <c r="LX253">
        <v>318521</v>
      </c>
      <c r="LY253">
        <v>321174</v>
      </c>
      <c r="LZ253">
        <v>322889</v>
      </c>
      <c r="MA253">
        <v>324808</v>
      </c>
      <c r="MB253">
        <v>328207</v>
      </c>
      <c r="MC253">
        <v>331628</v>
      </c>
      <c r="MD253">
        <v>334536</v>
      </c>
      <c r="ME253">
        <v>335963</v>
      </c>
      <c r="MF253">
        <v>337848</v>
      </c>
      <c r="MG253">
        <v>339275</v>
      </c>
      <c r="MH253">
        <v>341279</v>
      </c>
      <c r="MI253">
        <v>344911</v>
      </c>
      <c r="MJ253">
        <v>348643</v>
      </c>
      <c r="MK253">
        <v>352123</v>
      </c>
      <c r="ML253">
        <v>354273</v>
      </c>
      <c r="MM253">
        <v>356781</v>
      </c>
      <c r="MN253">
        <v>358228</v>
      </c>
      <c r="MO253">
        <v>360320</v>
      </c>
      <c r="MP253">
        <v>364034</v>
      </c>
      <c r="MQ253">
        <v>367960</v>
      </c>
      <c r="MR253">
        <v>371946</v>
      </c>
      <c r="MS253">
        <v>376054</v>
      </c>
      <c r="MT253">
        <v>379375</v>
      </c>
      <c r="MU253">
        <v>381375</v>
      </c>
      <c r="MV253">
        <v>383479</v>
      </c>
      <c r="MW253">
        <v>387954</v>
      </c>
      <c r="MX253">
        <v>391985</v>
      </c>
      <c r="MY253">
        <v>395971</v>
      </c>
      <c r="MZ253">
        <v>399863</v>
      </c>
      <c r="NA253">
        <v>403267</v>
      </c>
      <c r="NB253">
        <v>405165</v>
      </c>
      <c r="NC253">
        <v>406700</v>
      </c>
      <c r="ND253">
        <v>409432</v>
      </c>
      <c r="NE253">
        <v>413840</v>
      </c>
      <c r="NF253">
        <v>418044</v>
      </c>
      <c r="NG253">
        <v>421889</v>
      </c>
      <c r="NH253">
        <v>425234</v>
      </c>
      <c r="NI253">
        <v>427133</v>
      </c>
      <c r="NJ253">
        <v>429109</v>
      </c>
      <c r="NK253">
        <v>433117</v>
      </c>
      <c r="NL253">
        <v>437077</v>
      </c>
      <c r="NM253">
        <v>441115</v>
      </c>
      <c r="NN253">
        <v>444750</v>
      </c>
      <c r="NO253">
        <v>447536</v>
      </c>
      <c r="NP253">
        <v>449389</v>
      </c>
      <c r="NQ253">
        <v>451456</v>
      </c>
      <c r="NR253">
        <v>454886</v>
      </c>
      <c r="NS253">
        <v>458792</v>
      </c>
      <c r="NT253">
        <v>462528</v>
      </c>
      <c r="NU253">
        <v>466216</v>
      </c>
      <c r="NV253">
        <v>468857</v>
      </c>
      <c r="NW253">
        <v>470294</v>
      </c>
      <c r="NX253">
        <v>471911</v>
      </c>
      <c r="NY253">
        <v>474985</v>
      </c>
      <c r="NZ253">
        <v>478295</v>
      </c>
      <c r="OA253">
        <v>481502</v>
      </c>
      <c r="OB253">
        <v>484431</v>
      </c>
      <c r="OC253">
        <v>486629</v>
      </c>
      <c r="OD253">
        <v>487790</v>
      </c>
      <c r="OE253">
        <v>488748</v>
      </c>
      <c r="OF253">
        <v>490496</v>
      </c>
      <c r="OG253">
        <v>492902</v>
      </c>
      <c r="OH253">
        <v>495421</v>
      </c>
      <c r="OI253">
        <v>498052</v>
      </c>
      <c r="OJ253">
        <v>499870</v>
      </c>
      <c r="OK253">
        <v>501118</v>
      </c>
      <c r="OL253">
        <v>502441</v>
      </c>
      <c r="OM253">
        <v>504715</v>
      </c>
      <c r="ON253">
        <v>507893</v>
      </c>
      <c r="OO253">
        <v>510339</v>
      </c>
      <c r="OP253">
        <v>512407</v>
      </c>
      <c r="OQ253">
        <v>513922</v>
      </c>
      <c r="OR253">
        <v>515016</v>
      </c>
      <c r="OS253">
        <v>516536</v>
      </c>
      <c r="OT253">
        <v>518486</v>
      </c>
      <c r="OU253">
        <v>520977</v>
      </c>
      <c r="OV253">
        <v>522915</v>
      </c>
      <c r="OW253">
        <v>524700</v>
      </c>
      <c r="OX253">
        <v>526206</v>
      </c>
      <c r="OY253">
        <v>526904</v>
      </c>
      <c r="OZ253">
        <v>527644</v>
      </c>
      <c r="PA253">
        <v>529451</v>
      </c>
      <c r="PB253">
        <v>531023</v>
      </c>
      <c r="PC253">
        <v>532590</v>
      </c>
      <c r="PD253">
        <v>534160</v>
      </c>
      <c r="PE253">
        <v>535156</v>
      </c>
      <c r="PF253">
        <v>535736</v>
      </c>
      <c r="PG253">
        <v>536492</v>
      </c>
      <c r="PH253">
        <v>537669</v>
      </c>
      <c r="PI253">
        <v>538901</v>
      </c>
      <c r="PJ253">
        <v>540565</v>
      </c>
      <c r="PK253">
        <v>541712</v>
      </c>
      <c r="PL253">
        <v>542455</v>
      </c>
      <c r="PM253">
        <v>542895</v>
      </c>
      <c r="PN253">
        <v>543614</v>
      </c>
      <c r="PO253">
        <v>544491</v>
      </c>
      <c r="PP253">
        <v>546003</v>
      </c>
      <c r="PQ253">
        <v>547413</v>
      </c>
      <c r="PR253">
        <v>548564</v>
      </c>
      <c r="PS253">
        <v>549351</v>
      </c>
      <c r="PT253">
        <v>549873</v>
      </c>
      <c r="PU253">
        <v>550582</v>
      </c>
      <c r="PV253">
        <v>551466</v>
      </c>
      <c r="PW253">
        <v>552557</v>
      </c>
      <c r="PX253">
        <v>553632</v>
      </c>
      <c r="PY253">
        <v>554584</v>
      </c>
      <c r="PZ253">
        <v>555318</v>
      </c>
      <c r="QA253">
        <v>555608</v>
      </c>
      <c r="QB253">
        <v>556122</v>
      </c>
      <c r="QC253">
        <v>556980</v>
      </c>
      <c r="QD253">
        <v>559568</v>
      </c>
      <c r="QE253">
        <v>560584</v>
      </c>
      <c r="QF253">
        <v>561468</v>
      </c>
      <c r="QG253">
        <v>562181</v>
      </c>
      <c r="QH253">
        <v>562477</v>
      </c>
      <c r="QI253">
        <v>562950</v>
      </c>
      <c r="QJ253">
        <v>563779</v>
      </c>
      <c r="QK253">
        <v>564743</v>
      </c>
      <c r="QL253">
        <v>565641</v>
      </c>
      <c r="QM253">
        <v>566508</v>
      </c>
      <c r="QN253">
        <v>567193</v>
      </c>
      <c r="QO253">
        <v>567517</v>
      </c>
      <c r="QP253">
        <v>568001</v>
      </c>
      <c r="QQ253">
        <v>568828</v>
      </c>
      <c r="QR253">
        <v>569675</v>
      </c>
      <c r="QS253">
        <v>570623</v>
      </c>
      <c r="QT253">
        <v>571388</v>
      </c>
      <c r="QU253">
        <v>572113</v>
      </c>
      <c r="QV253">
        <v>572397</v>
      </c>
      <c r="QW253">
        <v>572873</v>
      </c>
      <c r="QX253">
        <v>573515</v>
      </c>
      <c r="QY253">
        <v>574474</v>
      </c>
      <c r="QZ253">
        <v>575328</v>
      </c>
      <c r="RA253">
        <v>576056</v>
      </c>
      <c r="RB253">
        <v>576760</v>
      </c>
      <c r="RC253">
        <v>577083</v>
      </c>
      <c r="RD253">
        <v>577566</v>
      </c>
      <c r="RE253">
        <v>578499</v>
      </c>
      <c r="RF253">
        <v>579275</v>
      </c>
    </row>
    <row r="254" spans="2:474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</v>
      </c>
      <c r="GH254">
        <v>1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3</v>
      </c>
      <c r="GO254">
        <v>4</v>
      </c>
      <c r="GP254">
        <v>4</v>
      </c>
      <c r="GQ254">
        <v>5</v>
      </c>
      <c r="GR254">
        <v>5</v>
      </c>
      <c r="GS254">
        <v>5</v>
      </c>
      <c r="GT254">
        <v>5</v>
      </c>
      <c r="GU254">
        <v>6</v>
      </c>
      <c r="GV254">
        <v>6</v>
      </c>
      <c r="GW254">
        <v>7</v>
      </c>
      <c r="GX254">
        <v>9</v>
      </c>
      <c r="GY254">
        <v>9</v>
      </c>
      <c r="GZ254">
        <v>9</v>
      </c>
      <c r="HA254">
        <v>11</v>
      </c>
      <c r="HB254">
        <v>12</v>
      </c>
      <c r="HC254">
        <v>13</v>
      </c>
      <c r="HD254">
        <v>13</v>
      </c>
      <c r="HE254">
        <v>15</v>
      </c>
      <c r="HF254">
        <v>15</v>
      </c>
      <c r="HG254">
        <v>16</v>
      </c>
      <c r="HH254">
        <v>19</v>
      </c>
      <c r="HI254">
        <v>19</v>
      </c>
      <c r="HJ254">
        <v>20</v>
      </c>
      <c r="HK254">
        <v>20</v>
      </c>
      <c r="HL254">
        <v>22</v>
      </c>
      <c r="HM254">
        <v>25</v>
      </c>
      <c r="HN254">
        <v>26</v>
      </c>
      <c r="HO254">
        <v>28</v>
      </c>
      <c r="HP254">
        <v>28</v>
      </c>
      <c r="HQ254">
        <v>29</v>
      </c>
      <c r="HR254">
        <v>30</v>
      </c>
      <c r="HS254">
        <v>32</v>
      </c>
      <c r="HT254">
        <v>32</v>
      </c>
      <c r="HU254">
        <v>32</v>
      </c>
      <c r="HV254">
        <v>33</v>
      </c>
      <c r="HW254">
        <v>35</v>
      </c>
      <c r="HX254">
        <v>39</v>
      </c>
      <c r="HY254">
        <v>41</v>
      </c>
      <c r="HZ254">
        <v>44</v>
      </c>
      <c r="IA254">
        <v>46</v>
      </c>
      <c r="IB254">
        <v>46</v>
      </c>
      <c r="IC254">
        <v>48</v>
      </c>
      <c r="ID254">
        <v>49</v>
      </c>
      <c r="IE254">
        <v>52</v>
      </c>
      <c r="IF254">
        <v>55</v>
      </c>
      <c r="IG254">
        <v>56</v>
      </c>
      <c r="IH254">
        <v>58</v>
      </c>
      <c r="II254">
        <v>60</v>
      </c>
      <c r="IJ254">
        <v>60</v>
      </c>
      <c r="IK254">
        <v>61</v>
      </c>
      <c r="IL254">
        <v>63</v>
      </c>
      <c r="IM254">
        <v>63</v>
      </c>
      <c r="IN254">
        <v>63</v>
      </c>
      <c r="IO254">
        <v>64</v>
      </c>
      <c r="IP254">
        <v>69</v>
      </c>
      <c r="IQ254">
        <v>70</v>
      </c>
      <c r="IR254">
        <v>71</v>
      </c>
      <c r="IS254">
        <v>71</v>
      </c>
      <c r="IT254">
        <v>73</v>
      </c>
      <c r="IU254">
        <v>75</v>
      </c>
      <c r="IV254">
        <v>75</v>
      </c>
      <c r="IW254">
        <v>75</v>
      </c>
      <c r="IX254">
        <v>75</v>
      </c>
      <c r="IY254">
        <v>79</v>
      </c>
      <c r="IZ254">
        <v>79</v>
      </c>
      <c r="JA254">
        <v>81</v>
      </c>
      <c r="JB254">
        <v>82</v>
      </c>
      <c r="JC254">
        <v>84</v>
      </c>
      <c r="JD254">
        <v>85</v>
      </c>
      <c r="JE254">
        <v>85</v>
      </c>
      <c r="JF254">
        <v>86</v>
      </c>
      <c r="JG254">
        <v>93</v>
      </c>
      <c r="JH254">
        <v>93</v>
      </c>
      <c r="JI254">
        <v>94</v>
      </c>
      <c r="JJ254">
        <v>95</v>
      </c>
      <c r="JK254">
        <v>95</v>
      </c>
      <c r="JL254">
        <v>96</v>
      </c>
      <c r="JM254">
        <v>96</v>
      </c>
      <c r="JN254">
        <v>96</v>
      </c>
      <c r="JO254">
        <v>97</v>
      </c>
      <c r="JP254">
        <v>97</v>
      </c>
      <c r="JQ254">
        <v>97</v>
      </c>
      <c r="JR254">
        <v>98</v>
      </c>
      <c r="JS254">
        <v>98</v>
      </c>
      <c r="JT254">
        <v>99</v>
      </c>
      <c r="JU254">
        <v>99</v>
      </c>
      <c r="JV254">
        <v>101</v>
      </c>
      <c r="JW254">
        <v>101</v>
      </c>
      <c r="JX254">
        <v>103</v>
      </c>
      <c r="JY254">
        <v>106</v>
      </c>
      <c r="JZ254">
        <v>108</v>
      </c>
      <c r="KA254">
        <v>110</v>
      </c>
      <c r="KB254">
        <v>111</v>
      </c>
      <c r="KC254">
        <v>112</v>
      </c>
      <c r="KD254">
        <v>114</v>
      </c>
      <c r="KE254">
        <v>115</v>
      </c>
      <c r="KF254">
        <v>117</v>
      </c>
      <c r="KG254">
        <v>117</v>
      </c>
      <c r="KH254">
        <v>131</v>
      </c>
      <c r="KI254">
        <v>131</v>
      </c>
      <c r="KJ254">
        <v>132</v>
      </c>
      <c r="KK254">
        <v>133</v>
      </c>
      <c r="KL254">
        <v>133</v>
      </c>
      <c r="KM254">
        <v>139</v>
      </c>
      <c r="KN254">
        <v>143</v>
      </c>
      <c r="KO254">
        <v>144</v>
      </c>
      <c r="KP254">
        <v>144</v>
      </c>
      <c r="KQ254">
        <v>145</v>
      </c>
      <c r="KR254">
        <v>150</v>
      </c>
      <c r="KS254">
        <v>150</v>
      </c>
      <c r="KT254">
        <v>157</v>
      </c>
      <c r="KU254">
        <v>158</v>
      </c>
      <c r="KV254">
        <v>168</v>
      </c>
      <c r="KW254">
        <v>168</v>
      </c>
      <c r="KX254">
        <v>172</v>
      </c>
      <c r="KY254">
        <v>181</v>
      </c>
      <c r="KZ254">
        <v>186</v>
      </c>
      <c r="LA254">
        <v>191</v>
      </c>
      <c r="LB254">
        <v>191</v>
      </c>
      <c r="LC254">
        <v>197</v>
      </c>
      <c r="LD254">
        <v>201</v>
      </c>
      <c r="LE254">
        <v>201</v>
      </c>
      <c r="LF254">
        <v>205</v>
      </c>
      <c r="LG254">
        <v>205</v>
      </c>
      <c r="LH254">
        <v>206</v>
      </c>
      <c r="LI254">
        <v>206</v>
      </c>
      <c r="LJ254">
        <v>206</v>
      </c>
      <c r="LK254">
        <v>206</v>
      </c>
      <c r="LL254">
        <v>206</v>
      </c>
      <c r="LM254">
        <v>207</v>
      </c>
      <c r="LN254">
        <v>207</v>
      </c>
      <c r="LO254">
        <v>219</v>
      </c>
      <c r="LP254">
        <v>220</v>
      </c>
      <c r="LQ254">
        <v>220</v>
      </c>
      <c r="LR254">
        <v>220</v>
      </c>
      <c r="LS254">
        <v>221</v>
      </c>
      <c r="LT254">
        <v>224</v>
      </c>
      <c r="LU254">
        <v>225</v>
      </c>
      <c r="LV254">
        <v>225</v>
      </c>
      <c r="LW254">
        <v>228</v>
      </c>
      <c r="LX254">
        <v>230</v>
      </c>
      <c r="LY254">
        <v>230</v>
      </c>
      <c r="LZ254">
        <v>231</v>
      </c>
      <c r="MA254">
        <v>238</v>
      </c>
      <c r="MB254">
        <v>238</v>
      </c>
      <c r="MC254">
        <v>245</v>
      </c>
      <c r="MD254">
        <v>245</v>
      </c>
      <c r="ME254">
        <v>245</v>
      </c>
      <c r="MF254">
        <v>245</v>
      </c>
      <c r="MG254">
        <v>248</v>
      </c>
      <c r="MH254">
        <v>248</v>
      </c>
      <c r="MI254">
        <v>250</v>
      </c>
      <c r="MJ254">
        <v>251</v>
      </c>
      <c r="MK254">
        <v>251</v>
      </c>
      <c r="ML254">
        <v>265</v>
      </c>
      <c r="MM254">
        <v>274</v>
      </c>
      <c r="MN254">
        <v>274</v>
      </c>
      <c r="MO254">
        <v>274</v>
      </c>
      <c r="MP254">
        <v>290</v>
      </c>
      <c r="MQ254">
        <v>294</v>
      </c>
      <c r="MR254">
        <v>297</v>
      </c>
      <c r="MS254">
        <v>300</v>
      </c>
      <c r="MT254">
        <v>301</v>
      </c>
      <c r="MU254">
        <v>301</v>
      </c>
      <c r="MV254">
        <v>302</v>
      </c>
      <c r="MW254">
        <v>303</v>
      </c>
      <c r="MX254">
        <v>304</v>
      </c>
      <c r="MY254">
        <v>304</v>
      </c>
      <c r="MZ254">
        <v>304</v>
      </c>
      <c r="NA254">
        <v>304</v>
      </c>
      <c r="NB254">
        <v>304</v>
      </c>
      <c r="NC254">
        <v>304</v>
      </c>
      <c r="ND254">
        <v>305</v>
      </c>
      <c r="NE254">
        <v>305</v>
      </c>
      <c r="NF254">
        <v>316</v>
      </c>
      <c r="NG254">
        <v>317</v>
      </c>
      <c r="NH254">
        <v>317</v>
      </c>
      <c r="NI254">
        <v>317</v>
      </c>
      <c r="NJ254">
        <v>318</v>
      </c>
      <c r="NK254">
        <v>318</v>
      </c>
      <c r="NL254">
        <v>318</v>
      </c>
      <c r="NM254">
        <v>318</v>
      </c>
      <c r="NN254">
        <v>324</v>
      </c>
      <c r="NO254">
        <v>324</v>
      </c>
      <c r="NP254">
        <v>324</v>
      </c>
      <c r="NQ254">
        <v>325</v>
      </c>
      <c r="NR254">
        <v>325</v>
      </c>
      <c r="NS254">
        <v>327</v>
      </c>
      <c r="NT254">
        <v>327</v>
      </c>
      <c r="NU254">
        <v>327</v>
      </c>
      <c r="NV254">
        <v>327</v>
      </c>
      <c r="NW254">
        <v>327</v>
      </c>
      <c r="NX254">
        <v>327</v>
      </c>
      <c r="NY254">
        <v>327</v>
      </c>
      <c r="NZ254">
        <v>328</v>
      </c>
      <c r="OA254">
        <v>328</v>
      </c>
      <c r="OB254">
        <v>328</v>
      </c>
      <c r="OC254">
        <v>328</v>
      </c>
      <c r="OD254">
        <v>328</v>
      </c>
      <c r="OE254">
        <v>328</v>
      </c>
      <c r="OF254">
        <v>331</v>
      </c>
      <c r="OG254">
        <v>331</v>
      </c>
      <c r="OH254">
        <v>331</v>
      </c>
      <c r="OI254">
        <v>331</v>
      </c>
      <c r="OJ254">
        <v>333</v>
      </c>
      <c r="OK254">
        <v>333</v>
      </c>
      <c r="OL254">
        <v>333</v>
      </c>
      <c r="OM254">
        <v>333</v>
      </c>
      <c r="ON254">
        <v>334</v>
      </c>
      <c r="OO254">
        <v>334</v>
      </c>
      <c r="OP254">
        <v>334</v>
      </c>
      <c r="OQ254">
        <v>334</v>
      </c>
      <c r="OR254">
        <v>334</v>
      </c>
      <c r="OS254">
        <v>334</v>
      </c>
      <c r="OT254">
        <v>334</v>
      </c>
      <c r="OU254">
        <v>334</v>
      </c>
      <c r="OV254">
        <v>334</v>
      </c>
      <c r="OW254">
        <v>334</v>
      </c>
      <c r="OX254">
        <v>334</v>
      </c>
      <c r="OY254">
        <v>334</v>
      </c>
      <c r="OZ254">
        <v>334</v>
      </c>
      <c r="PA254">
        <v>334</v>
      </c>
      <c r="PB254">
        <v>334</v>
      </c>
      <c r="PC254">
        <v>334</v>
      </c>
      <c r="PD254">
        <v>334</v>
      </c>
      <c r="PE254">
        <v>334</v>
      </c>
      <c r="PF254">
        <v>334</v>
      </c>
      <c r="PG254">
        <v>334</v>
      </c>
      <c r="PH254">
        <v>334</v>
      </c>
      <c r="PI254">
        <v>334</v>
      </c>
      <c r="PJ254">
        <v>334</v>
      </c>
      <c r="PK254">
        <v>334</v>
      </c>
      <c r="PL254">
        <v>334</v>
      </c>
      <c r="PM254">
        <v>334</v>
      </c>
      <c r="PN254">
        <v>334</v>
      </c>
      <c r="PO254">
        <v>334</v>
      </c>
      <c r="PP254">
        <v>334</v>
      </c>
      <c r="PQ254">
        <v>334</v>
      </c>
      <c r="PR254">
        <v>335</v>
      </c>
      <c r="PS254">
        <v>335</v>
      </c>
      <c r="PT254">
        <v>335</v>
      </c>
      <c r="PU254">
        <v>335</v>
      </c>
      <c r="PV254">
        <v>335</v>
      </c>
      <c r="PW254">
        <v>335</v>
      </c>
      <c r="PX254">
        <v>335</v>
      </c>
      <c r="PY254">
        <v>335</v>
      </c>
      <c r="PZ254">
        <v>335</v>
      </c>
      <c r="QA254">
        <v>335</v>
      </c>
      <c r="QB254">
        <v>335</v>
      </c>
      <c r="QC254">
        <v>335</v>
      </c>
      <c r="QD254">
        <v>337</v>
      </c>
      <c r="QE254">
        <v>337</v>
      </c>
      <c r="QF254">
        <v>337</v>
      </c>
      <c r="QG254">
        <v>337</v>
      </c>
      <c r="QH254">
        <v>337</v>
      </c>
      <c r="QI254">
        <v>337</v>
      </c>
      <c r="QJ254">
        <v>337</v>
      </c>
      <c r="QK254">
        <v>338</v>
      </c>
      <c r="QL254">
        <v>338</v>
      </c>
      <c r="QM254">
        <v>338</v>
      </c>
      <c r="QN254">
        <v>338</v>
      </c>
      <c r="QO254">
        <v>338</v>
      </c>
      <c r="QP254">
        <v>339</v>
      </c>
      <c r="QQ254">
        <v>341</v>
      </c>
      <c r="QR254">
        <v>341</v>
      </c>
      <c r="QS254">
        <v>341</v>
      </c>
      <c r="QT254">
        <v>341</v>
      </c>
      <c r="QU254">
        <v>341</v>
      </c>
      <c r="QV254">
        <v>341</v>
      </c>
      <c r="QW254">
        <v>341</v>
      </c>
      <c r="QX254">
        <v>341</v>
      </c>
      <c r="QY254">
        <v>341</v>
      </c>
      <c r="QZ254">
        <v>342</v>
      </c>
      <c r="RA254">
        <v>342</v>
      </c>
      <c r="RB254">
        <v>342</v>
      </c>
      <c r="RC254">
        <v>342</v>
      </c>
      <c r="RD254">
        <v>342</v>
      </c>
      <c r="RE254">
        <v>342</v>
      </c>
      <c r="RF254">
        <v>343</v>
      </c>
    </row>
    <row r="255" spans="2:474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2</v>
      </c>
      <c r="BI255">
        <v>2</v>
      </c>
      <c r="BJ255">
        <v>2</v>
      </c>
      <c r="BK255">
        <v>3</v>
      </c>
      <c r="BL255">
        <v>3</v>
      </c>
      <c r="BM255">
        <v>3</v>
      </c>
      <c r="BN255">
        <v>3</v>
      </c>
      <c r="BO255">
        <v>3</v>
      </c>
      <c r="BP255">
        <v>5</v>
      </c>
      <c r="BQ255">
        <v>5</v>
      </c>
      <c r="BR255">
        <v>5</v>
      </c>
      <c r="BS255">
        <v>9</v>
      </c>
      <c r="BT255">
        <v>10</v>
      </c>
      <c r="BU255">
        <v>13</v>
      </c>
      <c r="BV255">
        <v>17</v>
      </c>
      <c r="BW255">
        <v>20</v>
      </c>
      <c r="BX255">
        <v>22</v>
      </c>
      <c r="BY255">
        <v>27</v>
      </c>
      <c r="BZ255">
        <v>32</v>
      </c>
      <c r="CA255">
        <v>37</v>
      </c>
      <c r="CB255">
        <v>38</v>
      </c>
      <c r="CC255">
        <v>45</v>
      </c>
      <c r="CD255">
        <v>52</v>
      </c>
      <c r="CE255">
        <v>57</v>
      </c>
      <c r="CF255">
        <v>69</v>
      </c>
      <c r="CG255">
        <v>73</v>
      </c>
      <c r="CH255">
        <v>83</v>
      </c>
      <c r="CI255">
        <v>93</v>
      </c>
      <c r="CJ255">
        <v>98</v>
      </c>
      <c r="CK255">
        <v>108</v>
      </c>
      <c r="CL255">
        <v>116</v>
      </c>
      <c r="CM255">
        <v>125</v>
      </c>
      <c r="CN255">
        <v>133</v>
      </c>
      <c r="CO255">
        <v>141</v>
      </c>
      <c r="CP255">
        <v>151</v>
      </c>
      <c r="CQ255">
        <v>161</v>
      </c>
      <c r="CR255">
        <v>174</v>
      </c>
      <c r="CS255">
        <v>187</v>
      </c>
      <c r="CT255">
        <v>201</v>
      </c>
      <c r="CU255">
        <v>201</v>
      </c>
      <c r="CV255">
        <v>209</v>
      </c>
      <c r="CW255">
        <v>220</v>
      </c>
      <c r="CX255">
        <v>239</v>
      </c>
      <c r="CY255">
        <v>250</v>
      </c>
      <c r="CZ255">
        <v>261</v>
      </c>
      <c r="DA255">
        <v>272</v>
      </c>
      <c r="DB255">
        <v>279</v>
      </c>
      <c r="DC255">
        <v>288</v>
      </c>
      <c r="DD255">
        <v>303</v>
      </c>
      <c r="DE255">
        <v>316</v>
      </c>
      <c r="DF255">
        <v>327</v>
      </c>
      <c r="DG255">
        <v>340</v>
      </c>
      <c r="DH255">
        <v>361</v>
      </c>
      <c r="DI255">
        <v>376</v>
      </c>
      <c r="DJ255">
        <v>391</v>
      </c>
      <c r="DK255">
        <v>408</v>
      </c>
      <c r="DL255">
        <v>425</v>
      </c>
      <c r="DM255">
        <v>439</v>
      </c>
      <c r="DN255">
        <v>456</v>
      </c>
      <c r="DO255">
        <v>476</v>
      </c>
      <c r="DP255">
        <v>497</v>
      </c>
      <c r="DQ255">
        <v>514</v>
      </c>
      <c r="DR255">
        <v>535</v>
      </c>
      <c r="DS255">
        <v>548</v>
      </c>
      <c r="DT255">
        <v>564</v>
      </c>
      <c r="DU255">
        <v>579</v>
      </c>
      <c r="DV255">
        <v>588</v>
      </c>
      <c r="DW255">
        <v>605</v>
      </c>
      <c r="DX255">
        <v>617</v>
      </c>
      <c r="DY255">
        <v>623</v>
      </c>
      <c r="DZ255">
        <v>644</v>
      </c>
      <c r="EA255">
        <v>658</v>
      </c>
      <c r="EB255">
        <v>669</v>
      </c>
      <c r="EC255">
        <v>679</v>
      </c>
      <c r="ED255">
        <v>696</v>
      </c>
      <c r="EE255">
        <v>708</v>
      </c>
      <c r="EF255">
        <v>724</v>
      </c>
      <c r="EG255">
        <v>733</v>
      </c>
      <c r="EH255">
        <v>742</v>
      </c>
      <c r="EI255">
        <v>755</v>
      </c>
      <c r="EJ255">
        <v>770</v>
      </c>
      <c r="EK255">
        <v>785</v>
      </c>
      <c r="EL255">
        <v>796</v>
      </c>
      <c r="EM255">
        <v>805</v>
      </c>
      <c r="EN255">
        <v>818</v>
      </c>
      <c r="EO255">
        <v>841</v>
      </c>
      <c r="EP255">
        <v>864</v>
      </c>
      <c r="EQ255">
        <v>880</v>
      </c>
      <c r="ER255">
        <v>890</v>
      </c>
      <c r="ES255">
        <v>899</v>
      </c>
      <c r="ET255">
        <v>911</v>
      </c>
      <c r="EU255">
        <v>922</v>
      </c>
      <c r="EV255">
        <v>953</v>
      </c>
      <c r="EW255">
        <v>976</v>
      </c>
      <c r="EX255">
        <v>995</v>
      </c>
      <c r="EY255">
        <v>1004</v>
      </c>
      <c r="EZ255">
        <v>1012</v>
      </c>
      <c r="FA255">
        <v>1022</v>
      </c>
      <c r="FB255">
        <v>1045</v>
      </c>
      <c r="FC255">
        <v>1061</v>
      </c>
      <c r="FD255">
        <v>1078</v>
      </c>
      <c r="FE255">
        <v>1097</v>
      </c>
      <c r="FF255">
        <v>1121</v>
      </c>
      <c r="FG255">
        <v>1142</v>
      </c>
      <c r="FH255">
        <v>1161</v>
      </c>
      <c r="FI255">
        <v>1173</v>
      </c>
      <c r="FJ255">
        <v>1188</v>
      </c>
      <c r="FK255">
        <v>1200</v>
      </c>
      <c r="FL255">
        <v>1227</v>
      </c>
      <c r="FM255">
        <v>1243</v>
      </c>
      <c r="FN255">
        <v>1265</v>
      </c>
      <c r="FO255">
        <v>1278</v>
      </c>
      <c r="FP255">
        <v>1299</v>
      </c>
      <c r="FQ255">
        <v>1323</v>
      </c>
      <c r="FR255">
        <v>1344</v>
      </c>
      <c r="FS255">
        <v>1362</v>
      </c>
      <c r="FT255">
        <v>1389</v>
      </c>
      <c r="FU255">
        <v>1400</v>
      </c>
      <c r="FV255">
        <v>1415</v>
      </c>
      <c r="FW255">
        <v>1429</v>
      </c>
      <c r="FX255">
        <v>1444</v>
      </c>
      <c r="FY255">
        <v>1462</v>
      </c>
      <c r="FZ255">
        <v>1473</v>
      </c>
      <c r="GA255">
        <v>1496</v>
      </c>
      <c r="GB255">
        <v>1504</v>
      </c>
      <c r="GC255">
        <v>1517</v>
      </c>
      <c r="GD255">
        <v>1537</v>
      </c>
      <c r="GE255">
        <v>1553</v>
      </c>
      <c r="GF255">
        <v>1570</v>
      </c>
      <c r="GG255">
        <v>1591</v>
      </c>
      <c r="GH255">
        <v>1610</v>
      </c>
      <c r="GI255">
        <v>1625</v>
      </c>
      <c r="GJ255">
        <v>1636</v>
      </c>
      <c r="GK255">
        <v>1650</v>
      </c>
      <c r="GL255">
        <v>1673</v>
      </c>
      <c r="GM255">
        <v>1697</v>
      </c>
      <c r="GN255">
        <v>1717</v>
      </c>
      <c r="GO255">
        <v>1733</v>
      </c>
      <c r="GP255">
        <v>1749</v>
      </c>
      <c r="GQ255">
        <v>1762</v>
      </c>
      <c r="GR255">
        <v>1788</v>
      </c>
      <c r="GS255">
        <v>1813</v>
      </c>
      <c r="GT255">
        <v>1846</v>
      </c>
      <c r="GU255">
        <v>1879</v>
      </c>
      <c r="GV255">
        <v>1906</v>
      </c>
      <c r="GW255">
        <v>1925</v>
      </c>
      <c r="GX255">
        <v>1950</v>
      </c>
      <c r="GY255">
        <v>1979</v>
      </c>
      <c r="GZ255">
        <v>1999</v>
      </c>
      <c r="HA255">
        <v>2023</v>
      </c>
      <c r="HB255">
        <v>2042</v>
      </c>
      <c r="HC255">
        <v>2076</v>
      </c>
      <c r="HD255">
        <v>2100</v>
      </c>
      <c r="HE255">
        <v>2122</v>
      </c>
      <c r="HF255">
        <v>2152</v>
      </c>
      <c r="HG255">
        <v>2182</v>
      </c>
      <c r="HH255">
        <v>2225</v>
      </c>
      <c r="HI255">
        <v>2248</v>
      </c>
      <c r="HJ255">
        <v>2286</v>
      </c>
      <c r="HK255">
        <v>2313</v>
      </c>
      <c r="HL255">
        <v>2335</v>
      </c>
      <c r="HM255">
        <v>2362</v>
      </c>
      <c r="HN255">
        <v>2399</v>
      </c>
      <c r="HO255">
        <v>2449</v>
      </c>
      <c r="HP255">
        <v>2499</v>
      </c>
      <c r="HQ255">
        <v>2540</v>
      </c>
      <c r="HR255">
        <v>2575</v>
      </c>
      <c r="HS255">
        <v>2605</v>
      </c>
      <c r="HT255">
        <v>2654</v>
      </c>
      <c r="HU255">
        <v>2705</v>
      </c>
      <c r="HV255">
        <v>2759</v>
      </c>
      <c r="HW255">
        <v>2812</v>
      </c>
      <c r="HX255">
        <v>2863</v>
      </c>
      <c r="HY255">
        <v>2898</v>
      </c>
      <c r="HZ255">
        <v>2930</v>
      </c>
      <c r="IA255">
        <v>2988</v>
      </c>
      <c r="IB255">
        <v>3034</v>
      </c>
      <c r="IC255">
        <v>3079</v>
      </c>
      <c r="ID255">
        <v>3132</v>
      </c>
      <c r="IE255">
        <v>3206</v>
      </c>
      <c r="IF255">
        <v>3239</v>
      </c>
      <c r="IG255">
        <v>3273</v>
      </c>
      <c r="IH255">
        <v>3326</v>
      </c>
      <c r="II255">
        <v>3404</v>
      </c>
      <c r="IJ255">
        <v>3465</v>
      </c>
      <c r="IK255">
        <v>3535</v>
      </c>
      <c r="IL255">
        <v>3585</v>
      </c>
      <c r="IM255">
        <v>3626</v>
      </c>
      <c r="IN255">
        <v>3652</v>
      </c>
      <c r="IO255">
        <v>3716</v>
      </c>
      <c r="IP255">
        <v>3784</v>
      </c>
      <c r="IQ255">
        <v>3838</v>
      </c>
      <c r="IR255">
        <v>3910</v>
      </c>
      <c r="IS255">
        <v>3988</v>
      </c>
      <c r="IT255">
        <v>4044</v>
      </c>
      <c r="IU255">
        <v>4082</v>
      </c>
      <c r="IV255">
        <v>4154</v>
      </c>
      <c r="IW255">
        <v>4221</v>
      </c>
      <c r="IX255">
        <v>4288</v>
      </c>
      <c r="IY255">
        <v>4357</v>
      </c>
      <c r="IZ255">
        <v>4451</v>
      </c>
      <c r="JA255">
        <v>4495</v>
      </c>
      <c r="JB255">
        <v>4530</v>
      </c>
      <c r="JC255">
        <v>4624</v>
      </c>
      <c r="JD255">
        <v>4707</v>
      </c>
      <c r="JE255">
        <v>4807</v>
      </c>
      <c r="JF255">
        <v>4899</v>
      </c>
      <c r="JG255">
        <v>5010</v>
      </c>
      <c r="JH255">
        <v>5098</v>
      </c>
      <c r="JI255">
        <v>5143</v>
      </c>
      <c r="JJ255">
        <v>5254</v>
      </c>
      <c r="JK255">
        <v>5365</v>
      </c>
      <c r="JL255">
        <v>5443</v>
      </c>
      <c r="JM255">
        <v>5551</v>
      </c>
      <c r="JN255">
        <v>5669</v>
      </c>
      <c r="JO255">
        <v>5762</v>
      </c>
      <c r="JP255">
        <v>5834</v>
      </c>
      <c r="JQ255">
        <v>5948</v>
      </c>
      <c r="JR255">
        <v>6093</v>
      </c>
      <c r="JS255">
        <v>6213</v>
      </c>
      <c r="JT255">
        <v>6336</v>
      </c>
      <c r="JU255">
        <v>6463</v>
      </c>
      <c r="JV255">
        <v>6566</v>
      </c>
      <c r="JW255">
        <v>6641</v>
      </c>
      <c r="JX255">
        <v>6770</v>
      </c>
      <c r="JY255">
        <v>6938</v>
      </c>
      <c r="JZ255">
        <v>7058</v>
      </c>
      <c r="KA255">
        <v>7235</v>
      </c>
      <c r="KB255">
        <v>7399</v>
      </c>
      <c r="KC255">
        <v>7515</v>
      </c>
      <c r="KD255">
        <v>7584</v>
      </c>
      <c r="KE255">
        <v>7749</v>
      </c>
      <c r="KF255">
        <v>7952</v>
      </c>
      <c r="KG255">
        <v>8148</v>
      </c>
      <c r="KH255">
        <v>8358</v>
      </c>
      <c r="KI255">
        <v>8553</v>
      </c>
      <c r="KJ255">
        <v>8695</v>
      </c>
      <c r="KK255">
        <v>8812</v>
      </c>
      <c r="KL255">
        <v>9018</v>
      </c>
      <c r="KM255">
        <v>9214</v>
      </c>
      <c r="KN255">
        <v>9422</v>
      </c>
      <c r="KO255">
        <v>9604</v>
      </c>
      <c r="KP255">
        <v>9806</v>
      </c>
      <c r="KQ255">
        <v>9904</v>
      </c>
      <c r="KR255">
        <v>10002</v>
      </c>
      <c r="KS255">
        <v>10168</v>
      </c>
      <c r="KT255">
        <v>10431</v>
      </c>
      <c r="KU255">
        <v>10694</v>
      </c>
      <c r="KV255">
        <v>10929</v>
      </c>
      <c r="KW255">
        <v>11149</v>
      </c>
      <c r="KX255">
        <v>11292</v>
      </c>
      <c r="KY255">
        <v>11423</v>
      </c>
      <c r="KZ255">
        <v>11619</v>
      </c>
      <c r="LA255">
        <v>11857</v>
      </c>
      <c r="LB255">
        <v>12091</v>
      </c>
      <c r="LC255">
        <v>12292</v>
      </c>
      <c r="LD255">
        <v>12485</v>
      </c>
      <c r="LE255">
        <v>12613</v>
      </c>
      <c r="LF255">
        <v>12731</v>
      </c>
      <c r="LG255">
        <v>12962</v>
      </c>
      <c r="LH255">
        <v>13140</v>
      </c>
      <c r="LI255">
        <v>13394</v>
      </c>
      <c r="LJ255">
        <v>13641</v>
      </c>
      <c r="LK255">
        <v>13877</v>
      </c>
      <c r="LL255">
        <v>14054</v>
      </c>
      <c r="LM255">
        <v>14208</v>
      </c>
      <c r="LN255">
        <v>14413</v>
      </c>
      <c r="LO255">
        <v>14702</v>
      </c>
      <c r="LP255">
        <v>14981</v>
      </c>
      <c r="LQ255">
        <v>15278</v>
      </c>
      <c r="LR255">
        <v>15528</v>
      </c>
      <c r="LS255">
        <v>15691</v>
      </c>
      <c r="LT255">
        <v>15792</v>
      </c>
      <c r="LU255">
        <v>16038</v>
      </c>
      <c r="LV255">
        <v>16314</v>
      </c>
      <c r="LW255">
        <v>16579</v>
      </c>
      <c r="LX255">
        <v>16848</v>
      </c>
      <c r="LY255">
        <v>17072</v>
      </c>
      <c r="LZ255">
        <v>17201</v>
      </c>
      <c r="MA255">
        <v>17293</v>
      </c>
      <c r="MB255">
        <v>17535</v>
      </c>
      <c r="MC255">
        <v>17823</v>
      </c>
      <c r="MD255">
        <v>18057</v>
      </c>
      <c r="ME255">
        <v>18255</v>
      </c>
      <c r="MF255">
        <v>18389</v>
      </c>
      <c r="MG255">
        <v>18472</v>
      </c>
      <c r="MH255">
        <v>18555</v>
      </c>
      <c r="MI255">
        <v>18801</v>
      </c>
      <c r="MJ255">
        <v>19058</v>
      </c>
      <c r="MK255">
        <v>19281</v>
      </c>
      <c r="ML255">
        <v>19437</v>
      </c>
      <c r="MM255">
        <v>19498</v>
      </c>
      <c r="MN255">
        <v>19630</v>
      </c>
      <c r="MO255">
        <v>19712</v>
      </c>
      <c r="MP255">
        <v>19929</v>
      </c>
      <c r="MQ255">
        <v>20171</v>
      </c>
      <c r="MR255">
        <v>20334</v>
      </c>
      <c r="MS255">
        <v>20432</v>
      </c>
      <c r="MT255">
        <v>20526</v>
      </c>
      <c r="MU255">
        <v>20641</v>
      </c>
      <c r="MV255">
        <v>20719</v>
      </c>
      <c r="MW255">
        <v>20915</v>
      </c>
      <c r="MX255">
        <v>21121</v>
      </c>
      <c r="MY255">
        <v>21300</v>
      </c>
      <c r="MZ255">
        <v>21479</v>
      </c>
      <c r="NA255">
        <v>21637</v>
      </c>
      <c r="NB255">
        <v>21767</v>
      </c>
      <c r="NC255">
        <v>21847</v>
      </c>
      <c r="ND255">
        <v>22037</v>
      </c>
      <c r="NE255">
        <v>22264</v>
      </c>
      <c r="NF255">
        <v>22521</v>
      </c>
      <c r="NG255">
        <v>22698</v>
      </c>
      <c r="NH255">
        <v>22830</v>
      </c>
      <c r="NI255">
        <v>22926</v>
      </c>
      <c r="NJ255">
        <v>23001</v>
      </c>
      <c r="NK255">
        <v>23148</v>
      </c>
      <c r="NL255">
        <v>23307</v>
      </c>
      <c r="NM255">
        <v>23469</v>
      </c>
      <c r="NN255">
        <v>23610</v>
      </c>
      <c r="NO255">
        <v>23769</v>
      </c>
      <c r="NP255">
        <v>23860</v>
      </c>
      <c r="NQ255">
        <v>23931</v>
      </c>
      <c r="NR255">
        <v>24100</v>
      </c>
      <c r="NS255">
        <v>24276</v>
      </c>
      <c r="NT255">
        <v>24429</v>
      </c>
      <c r="NU255">
        <v>24599</v>
      </c>
      <c r="NV255">
        <v>24735</v>
      </c>
      <c r="NW255">
        <v>24828</v>
      </c>
      <c r="NX255">
        <v>24884</v>
      </c>
      <c r="NY255">
        <v>25022</v>
      </c>
      <c r="NZ255">
        <v>25195</v>
      </c>
      <c r="OA255">
        <v>25330</v>
      </c>
      <c r="OB255">
        <v>25457</v>
      </c>
      <c r="OC255">
        <v>25578</v>
      </c>
      <c r="OD255">
        <v>25631</v>
      </c>
      <c r="OE255">
        <v>25702</v>
      </c>
      <c r="OF255">
        <v>25862</v>
      </c>
      <c r="OG255">
        <v>26017</v>
      </c>
      <c r="OH255">
        <v>26191</v>
      </c>
      <c r="OI255">
        <v>26320</v>
      </c>
      <c r="OJ255">
        <v>26404</v>
      </c>
      <c r="OK255">
        <v>26470</v>
      </c>
      <c r="OL255">
        <v>26531</v>
      </c>
      <c r="OM255">
        <v>26690</v>
      </c>
      <c r="ON255">
        <v>26847</v>
      </c>
      <c r="OO255">
        <v>26991</v>
      </c>
      <c r="OP255">
        <v>27146</v>
      </c>
      <c r="OQ255">
        <v>27306</v>
      </c>
      <c r="OR255">
        <v>27404</v>
      </c>
      <c r="OS255">
        <v>27480</v>
      </c>
      <c r="OT255">
        <v>27650</v>
      </c>
      <c r="OU255">
        <v>27844</v>
      </c>
      <c r="OV255">
        <v>28046</v>
      </c>
      <c r="OW255">
        <v>28227</v>
      </c>
      <c r="OX255">
        <v>28392</v>
      </c>
      <c r="OY255">
        <v>28502</v>
      </c>
      <c r="OZ255">
        <v>28616</v>
      </c>
      <c r="PA255">
        <v>28698</v>
      </c>
      <c r="PB255">
        <v>28925</v>
      </c>
      <c r="PC255">
        <v>29195</v>
      </c>
      <c r="PD255">
        <v>29434</v>
      </c>
      <c r="PE255">
        <v>29684</v>
      </c>
      <c r="PF255">
        <v>29835</v>
      </c>
      <c r="PG255">
        <v>29969</v>
      </c>
      <c r="PH255">
        <v>30239</v>
      </c>
      <c r="PI255">
        <v>30535</v>
      </c>
      <c r="PJ255">
        <v>30811</v>
      </c>
      <c r="PK255">
        <v>31078</v>
      </c>
      <c r="PL255">
        <v>31344</v>
      </c>
      <c r="PM255">
        <v>31514</v>
      </c>
      <c r="PN255">
        <v>31677</v>
      </c>
      <c r="PO255">
        <v>32018</v>
      </c>
      <c r="PP255">
        <v>32368</v>
      </c>
      <c r="PQ255">
        <v>32737</v>
      </c>
      <c r="PR255">
        <v>33068</v>
      </c>
      <c r="PS255">
        <v>33363</v>
      </c>
      <c r="PT255">
        <v>33571</v>
      </c>
      <c r="PU255">
        <v>33752</v>
      </c>
      <c r="PV255">
        <v>34043</v>
      </c>
      <c r="PW255">
        <v>34456</v>
      </c>
      <c r="PX255">
        <v>34885</v>
      </c>
      <c r="PY255">
        <v>35326</v>
      </c>
      <c r="PZ255">
        <v>35729</v>
      </c>
      <c r="QA255">
        <v>35994</v>
      </c>
      <c r="QB255">
        <v>36255</v>
      </c>
      <c r="QC255">
        <v>36692</v>
      </c>
      <c r="QD255">
        <v>37178</v>
      </c>
      <c r="QE255">
        <v>37649</v>
      </c>
      <c r="QF255">
        <v>38074</v>
      </c>
      <c r="QG255">
        <v>38479</v>
      </c>
      <c r="QH255">
        <v>38718</v>
      </c>
      <c r="QI255">
        <v>39012</v>
      </c>
      <c r="QJ255">
        <v>39477</v>
      </c>
      <c r="QK255">
        <v>39950</v>
      </c>
      <c r="QL255">
        <v>40389</v>
      </c>
      <c r="QM255">
        <v>40832</v>
      </c>
      <c r="QN255">
        <v>41278</v>
      </c>
      <c r="QO255">
        <v>41534</v>
      </c>
      <c r="QP255">
        <v>41755</v>
      </c>
      <c r="QQ255">
        <v>42129</v>
      </c>
      <c r="QR255">
        <v>42565</v>
      </c>
      <c r="QS255">
        <v>43041</v>
      </c>
      <c r="QT255">
        <v>43483</v>
      </c>
      <c r="QU255">
        <v>43884</v>
      </c>
      <c r="QV255">
        <v>44121</v>
      </c>
      <c r="QW255">
        <v>44323</v>
      </c>
      <c r="QX255">
        <v>44763</v>
      </c>
      <c r="QY255">
        <v>45211</v>
      </c>
      <c r="QZ255">
        <v>45607</v>
      </c>
      <c r="RA255">
        <v>45923</v>
      </c>
      <c r="RB255">
        <v>46281</v>
      </c>
      <c r="RC255">
        <v>46447</v>
      </c>
      <c r="RD255">
        <v>46607</v>
      </c>
      <c r="RE255">
        <v>46781</v>
      </c>
      <c r="RF255">
        <v>46950</v>
      </c>
    </row>
    <row r="256" spans="2:474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3</v>
      </c>
      <c r="BU256">
        <v>5</v>
      </c>
      <c r="BV256">
        <v>6</v>
      </c>
      <c r="BW256">
        <v>8</v>
      </c>
      <c r="BX256">
        <v>8</v>
      </c>
      <c r="BY256">
        <v>9</v>
      </c>
      <c r="BZ256">
        <v>10</v>
      </c>
      <c r="CA256">
        <v>10</v>
      </c>
      <c r="CB256">
        <v>11</v>
      </c>
      <c r="CC256">
        <v>12</v>
      </c>
      <c r="CD256">
        <v>12</v>
      </c>
      <c r="CE256">
        <v>14</v>
      </c>
      <c r="CF256">
        <v>16</v>
      </c>
      <c r="CG256">
        <v>20</v>
      </c>
      <c r="CH256">
        <v>22</v>
      </c>
      <c r="CI256">
        <v>25</v>
      </c>
      <c r="CJ256">
        <v>28</v>
      </c>
      <c r="CK256">
        <v>33</v>
      </c>
      <c r="CL256">
        <v>35</v>
      </c>
      <c r="CM256">
        <v>37</v>
      </c>
      <c r="CN256">
        <v>37</v>
      </c>
      <c r="CO256">
        <v>41</v>
      </c>
      <c r="CP256">
        <v>43</v>
      </c>
      <c r="CQ256">
        <v>46</v>
      </c>
      <c r="CR256">
        <v>52</v>
      </c>
      <c r="CS256">
        <v>56</v>
      </c>
      <c r="CT256">
        <v>64</v>
      </c>
      <c r="CU256">
        <v>71</v>
      </c>
      <c r="CV256">
        <v>76</v>
      </c>
      <c r="CW256">
        <v>82</v>
      </c>
      <c r="CX256">
        <v>89</v>
      </c>
      <c r="CY256">
        <v>98</v>
      </c>
      <c r="CZ256">
        <v>105</v>
      </c>
      <c r="DA256">
        <v>111</v>
      </c>
      <c r="DB256">
        <v>119</v>
      </c>
      <c r="DC256">
        <v>126</v>
      </c>
      <c r="DD256">
        <v>137</v>
      </c>
      <c r="DE256">
        <v>146</v>
      </c>
      <c r="DF256">
        <v>157</v>
      </c>
      <c r="DG256">
        <v>165</v>
      </c>
      <c r="DH256">
        <v>174</v>
      </c>
      <c r="DI256">
        <v>185</v>
      </c>
      <c r="DJ256">
        <v>198</v>
      </c>
      <c r="DK256">
        <v>201</v>
      </c>
      <c r="DL256">
        <v>203</v>
      </c>
      <c r="DM256">
        <v>206</v>
      </c>
      <c r="DN256">
        <v>208</v>
      </c>
      <c r="DO256">
        <v>210</v>
      </c>
      <c r="DP256">
        <v>214</v>
      </c>
      <c r="DQ256">
        <v>220</v>
      </c>
      <c r="DR256">
        <v>224</v>
      </c>
      <c r="DS256">
        <v>227</v>
      </c>
      <c r="DT256">
        <v>233</v>
      </c>
      <c r="DU256">
        <v>237</v>
      </c>
      <c r="DV256">
        <v>241</v>
      </c>
      <c r="DW256">
        <v>244</v>
      </c>
      <c r="DX256">
        <v>245</v>
      </c>
      <c r="DY256">
        <v>248</v>
      </c>
      <c r="DZ256">
        <v>253</v>
      </c>
      <c r="EA256">
        <v>255</v>
      </c>
      <c r="EB256">
        <v>258</v>
      </c>
      <c r="EC256">
        <v>260</v>
      </c>
      <c r="ED256">
        <v>262</v>
      </c>
      <c r="EE256">
        <v>264</v>
      </c>
      <c r="EF256">
        <v>266</v>
      </c>
      <c r="EG256">
        <v>269</v>
      </c>
      <c r="EH256">
        <v>270</v>
      </c>
      <c r="EI256">
        <v>273</v>
      </c>
      <c r="EJ256">
        <v>274</v>
      </c>
      <c r="EK256">
        <v>275</v>
      </c>
      <c r="EL256">
        <v>276</v>
      </c>
      <c r="EM256">
        <v>281</v>
      </c>
      <c r="EN256">
        <v>283</v>
      </c>
      <c r="EO256">
        <v>284</v>
      </c>
      <c r="EP256">
        <v>286</v>
      </c>
      <c r="EQ256">
        <v>287</v>
      </c>
      <c r="ER256">
        <v>288</v>
      </c>
      <c r="ES256">
        <v>289</v>
      </c>
      <c r="ET256">
        <v>291</v>
      </c>
      <c r="EU256">
        <v>293</v>
      </c>
      <c r="EV256">
        <v>295</v>
      </c>
      <c r="EW256">
        <v>298</v>
      </c>
      <c r="EX256">
        <v>300</v>
      </c>
      <c r="EY256">
        <v>301</v>
      </c>
      <c r="EZ256">
        <v>302</v>
      </c>
      <c r="FA256">
        <v>303</v>
      </c>
      <c r="FB256">
        <v>305</v>
      </c>
      <c r="FC256">
        <v>307</v>
      </c>
      <c r="FD256">
        <v>308</v>
      </c>
      <c r="FE256">
        <v>310</v>
      </c>
      <c r="FF256">
        <v>311</v>
      </c>
      <c r="FG256">
        <v>313</v>
      </c>
      <c r="FH256">
        <v>314</v>
      </c>
      <c r="FI256">
        <v>315</v>
      </c>
      <c r="FJ256">
        <v>316</v>
      </c>
      <c r="FK256">
        <v>317</v>
      </c>
      <c r="FL256">
        <v>318</v>
      </c>
      <c r="FM256">
        <v>321</v>
      </c>
      <c r="FN256">
        <v>323</v>
      </c>
      <c r="FO256">
        <v>324</v>
      </c>
      <c r="FP256">
        <v>326</v>
      </c>
      <c r="FQ256">
        <v>327</v>
      </c>
      <c r="FR256">
        <v>328</v>
      </c>
      <c r="FS256">
        <v>330</v>
      </c>
      <c r="FT256">
        <v>331</v>
      </c>
      <c r="FU256">
        <v>333</v>
      </c>
      <c r="FV256">
        <v>334</v>
      </c>
      <c r="FW256">
        <v>335</v>
      </c>
      <c r="FX256">
        <v>335</v>
      </c>
      <c r="FY256">
        <v>335</v>
      </c>
      <c r="FZ256">
        <v>337</v>
      </c>
      <c r="GA256">
        <v>338</v>
      </c>
      <c r="GB256">
        <v>339</v>
      </c>
      <c r="GC256">
        <v>340</v>
      </c>
      <c r="GD256">
        <v>341</v>
      </c>
      <c r="GE256">
        <v>342</v>
      </c>
      <c r="GF256">
        <v>342</v>
      </c>
      <c r="GG256">
        <v>343</v>
      </c>
      <c r="GH256">
        <v>343</v>
      </c>
      <c r="GI256">
        <v>344</v>
      </c>
      <c r="GJ256">
        <v>345</v>
      </c>
      <c r="GK256">
        <v>347</v>
      </c>
      <c r="GL256">
        <v>347</v>
      </c>
      <c r="GM256">
        <v>349</v>
      </c>
      <c r="GN256">
        <v>351</v>
      </c>
      <c r="GO256">
        <v>351</v>
      </c>
      <c r="GP256">
        <v>351</v>
      </c>
      <c r="GQ256">
        <v>351</v>
      </c>
      <c r="GR256">
        <v>351</v>
      </c>
      <c r="GS256">
        <v>353</v>
      </c>
      <c r="GT256">
        <v>354</v>
      </c>
      <c r="GU256">
        <v>356</v>
      </c>
      <c r="GV256">
        <v>356</v>
      </c>
      <c r="GW256">
        <v>357</v>
      </c>
      <c r="GX256">
        <v>357</v>
      </c>
      <c r="GY256">
        <v>358</v>
      </c>
      <c r="GZ256">
        <v>358</v>
      </c>
      <c r="HA256">
        <v>358</v>
      </c>
      <c r="HB256">
        <v>359</v>
      </c>
      <c r="HC256">
        <v>361</v>
      </c>
      <c r="HD256">
        <v>364</v>
      </c>
      <c r="HE256">
        <v>364</v>
      </c>
      <c r="HF256">
        <v>366</v>
      </c>
      <c r="HG256">
        <v>367</v>
      </c>
      <c r="HH256">
        <v>369</v>
      </c>
      <c r="HI256">
        <v>370</v>
      </c>
      <c r="HJ256">
        <v>372</v>
      </c>
      <c r="HK256">
        <v>375</v>
      </c>
      <c r="HL256">
        <v>376</v>
      </c>
      <c r="HM256">
        <v>377</v>
      </c>
      <c r="HN256">
        <v>378</v>
      </c>
      <c r="HO256">
        <v>378</v>
      </c>
      <c r="HP256">
        <v>379</v>
      </c>
      <c r="HQ256">
        <v>379</v>
      </c>
      <c r="HR256">
        <v>382</v>
      </c>
      <c r="HS256">
        <v>384</v>
      </c>
      <c r="HT256">
        <v>384</v>
      </c>
      <c r="HU256">
        <v>387</v>
      </c>
      <c r="HV256">
        <v>387</v>
      </c>
      <c r="HW256">
        <v>387</v>
      </c>
      <c r="HX256">
        <v>388</v>
      </c>
      <c r="HY256">
        <v>388</v>
      </c>
      <c r="HZ256">
        <v>390</v>
      </c>
      <c r="IA256">
        <v>391</v>
      </c>
      <c r="IB256">
        <v>393</v>
      </c>
      <c r="IC256">
        <v>398</v>
      </c>
      <c r="ID256">
        <v>398</v>
      </c>
      <c r="IE256">
        <v>399</v>
      </c>
      <c r="IF256">
        <v>399</v>
      </c>
      <c r="IG256">
        <v>399</v>
      </c>
      <c r="IH256">
        <v>401</v>
      </c>
      <c r="II256">
        <v>402</v>
      </c>
      <c r="IJ256">
        <v>402</v>
      </c>
      <c r="IK256">
        <v>403</v>
      </c>
      <c r="IL256">
        <v>404</v>
      </c>
      <c r="IM256">
        <v>404</v>
      </c>
      <c r="IN256">
        <v>405</v>
      </c>
      <c r="IO256">
        <v>405</v>
      </c>
      <c r="IP256">
        <v>406</v>
      </c>
      <c r="IQ256">
        <v>407</v>
      </c>
      <c r="IR256">
        <v>409</v>
      </c>
      <c r="IS256">
        <v>411</v>
      </c>
      <c r="IT256">
        <v>412</v>
      </c>
      <c r="IU256">
        <v>413</v>
      </c>
      <c r="IV256">
        <v>416</v>
      </c>
      <c r="IW256">
        <v>419</v>
      </c>
      <c r="IX256">
        <v>421</v>
      </c>
      <c r="IY256">
        <v>424</v>
      </c>
      <c r="IZ256">
        <v>426</v>
      </c>
      <c r="JA256">
        <v>426</v>
      </c>
      <c r="JB256">
        <v>429</v>
      </c>
      <c r="JC256">
        <v>435</v>
      </c>
      <c r="JD256">
        <v>436</v>
      </c>
      <c r="JE256">
        <v>438</v>
      </c>
      <c r="JF256">
        <v>442</v>
      </c>
      <c r="JG256">
        <v>443</v>
      </c>
      <c r="JH256">
        <v>445</v>
      </c>
      <c r="JI256">
        <v>446</v>
      </c>
      <c r="JJ256">
        <v>448</v>
      </c>
      <c r="JK256">
        <v>450</v>
      </c>
      <c r="JL256">
        <v>452</v>
      </c>
      <c r="JM256">
        <v>455</v>
      </c>
      <c r="JN256">
        <v>459</v>
      </c>
      <c r="JO256">
        <v>463</v>
      </c>
      <c r="JP256">
        <v>466</v>
      </c>
      <c r="JQ256">
        <v>470</v>
      </c>
      <c r="JR256">
        <v>472</v>
      </c>
      <c r="JS256">
        <v>474</v>
      </c>
      <c r="JT256">
        <v>475</v>
      </c>
      <c r="JU256">
        <v>475</v>
      </c>
      <c r="JV256">
        <v>477</v>
      </c>
      <c r="JW256">
        <v>480</v>
      </c>
      <c r="JX256">
        <v>482</v>
      </c>
      <c r="JY256">
        <v>485</v>
      </c>
      <c r="JZ256">
        <v>488</v>
      </c>
      <c r="KA256">
        <v>490</v>
      </c>
      <c r="KB256">
        <v>495</v>
      </c>
      <c r="KC256">
        <v>496</v>
      </c>
      <c r="KD256">
        <v>497</v>
      </c>
      <c r="KE256">
        <v>503</v>
      </c>
      <c r="KF256">
        <v>505</v>
      </c>
      <c r="KG256">
        <v>508</v>
      </c>
      <c r="KH256">
        <v>510</v>
      </c>
      <c r="KI256">
        <v>514</v>
      </c>
      <c r="KJ256">
        <v>514</v>
      </c>
      <c r="KK256">
        <v>515</v>
      </c>
      <c r="KL256">
        <v>518</v>
      </c>
      <c r="KM256">
        <v>520</v>
      </c>
      <c r="KN256">
        <v>523</v>
      </c>
      <c r="KO256">
        <v>528</v>
      </c>
      <c r="KP256">
        <v>528</v>
      </c>
      <c r="KQ256">
        <v>530</v>
      </c>
      <c r="KR256">
        <v>534</v>
      </c>
      <c r="KS256">
        <v>538</v>
      </c>
      <c r="KT256">
        <v>542</v>
      </c>
      <c r="KU256">
        <v>544</v>
      </c>
      <c r="KV256">
        <v>547</v>
      </c>
      <c r="KW256">
        <v>548</v>
      </c>
      <c r="KX256">
        <v>552</v>
      </c>
      <c r="KY256">
        <v>554</v>
      </c>
      <c r="KZ256">
        <v>559</v>
      </c>
      <c r="LA256">
        <v>563</v>
      </c>
      <c r="LB256">
        <v>564</v>
      </c>
      <c r="LC256">
        <v>567</v>
      </c>
      <c r="LD256">
        <v>569</v>
      </c>
      <c r="LE256">
        <v>570</v>
      </c>
      <c r="LF256">
        <v>572</v>
      </c>
      <c r="LG256">
        <v>576</v>
      </c>
      <c r="LH256">
        <v>580</v>
      </c>
      <c r="LI256">
        <v>585</v>
      </c>
      <c r="LJ256">
        <v>586</v>
      </c>
      <c r="LK256">
        <v>589</v>
      </c>
      <c r="LL256">
        <v>592</v>
      </c>
      <c r="LM256">
        <v>594</v>
      </c>
      <c r="LN256">
        <v>596</v>
      </c>
      <c r="LO256">
        <v>598</v>
      </c>
      <c r="LP256">
        <v>602</v>
      </c>
      <c r="LQ256">
        <v>607</v>
      </c>
      <c r="LR256">
        <v>609</v>
      </c>
      <c r="LS256">
        <v>617</v>
      </c>
      <c r="LT256">
        <v>618</v>
      </c>
      <c r="LU256">
        <v>622</v>
      </c>
      <c r="LV256">
        <v>626</v>
      </c>
      <c r="LW256">
        <v>629</v>
      </c>
      <c r="LX256">
        <v>630</v>
      </c>
      <c r="LY256">
        <v>634</v>
      </c>
      <c r="LZ256">
        <v>637</v>
      </c>
      <c r="MA256">
        <v>639</v>
      </c>
      <c r="MB256">
        <v>642</v>
      </c>
      <c r="MC256">
        <v>645</v>
      </c>
      <c r="MD256">
        <v>647</v>
      </c>
      <c r="ME256">
        <v>653</v>
      </c>
      <c r="MF256">
        <v>655</v>
      </c>
      <c r="MG256">
        <v>657</v>
      </c>
      <c r="MH256">
        <v>660</v>
      </c>
      <c r="MI256">
        <v>662</v>
      </c>
      <c r="MJ256">
        <v>665</v>
      </c>
      <c r="MK256">
        <v>669</v>
      </c>
      <c r="ML256">
        <v>671</v>
      </c>
      <c r="MM256">
        <v>674</v>
      </c>
      <c r="MN256">
        <v>679</v>
      </c>
      <c r="MO256">
        <v>682</v>
      </c>
      <c r="MP256">
        <v>685</v>
      </c>
      <c r="MQ256">
        <v>689</v>
      </c>
      <c r="MR256">
        <v>694</v>
      </c>
      <c r="MS256">
        <v>697</v>
      </c>
      <c r="MT256">
        <v>702</v>
      </c>
      <c r="MU256">
        <v>708</v>
      </c>
      <c r="MV256">
        <v>711</v>
      </c>
      <c r="MW256">
        <v>717</v>
      </c>
      <c r="MX256">
        <v>723</v>
      </c>
      <c r="MY256">
        <v>726</v>
      </c>
      <c r="MZ256">
        <v>733</v>
      </c>
      <c r="NA256">
        <v>740</v>
      </c>
      <c r="NB256">
        <v>745</v>
      </c>
      <c r="NC256">
        <v>751</v>
      </c>
      <c r="ND256">
        <v>756</v>
      </c>
      <c r="NE256">
        <v>762</v>
      </c>
      <c r="NF256">
        <v>766</v>
      </c>
      <c r="NG256">
        <v>776</v>
      </c>
      <c r="NH256">
        <v>783</v>
      </c>
      <c r="NI256">
        <v>792</v>
      </c>
      <c r="NJ256">
        <v>798</v>
      </c>
      <c r="NK256">
        <v>805</v>
      </c>
      <c r="NL256">
        <v>811</v>
      </c>
      <c r="NM256">
        <v>819</v>
      </c>
      <c r="NN256">
        <v>826</v>
      </c>
      <c r="NO256">
        <v>838</v>
      </c>
      <c r="NP256">
        <v>850</v>
      </c>
      <c r="NQ256">
        <v>859</v>
      </c>
      <c r="NR256">
        <v>866</v>
      </c>
      <c r="NS256">
        <v>878</v>
      </c>
      <c r="NT256">
        <v>888</v>
      </c>
      <c r="NU256">
        <v>902</v>
      </c>
      <c r="NV256">
        <v>914</v>
      </c>
      <c r="NW256">
        <v>921</v>
      </c>
      <c r="NX256">
        <v>930</v>
      </c>
      <c r="NY256">
        <v>947</v>
      </c>
      <c r="NZ256">
        <v>956</v>
      </c>
      <c r="OA256">
        <v>974</v>
      </c>
      <c r="OB256">
        <v>986</v>
      </c>
      <c r="OC256">
        <v>1001</v>
      </c>
      <c r="OD256">
        <v>1014</v>
      </c>
      <c r="OE256">
        <v>1027</v>
      </c>
      <c r="OF256">
        <v>1041</v>
      </c>
      <c r="OG256">
        <v>1055</v>
      </c>
      <c r="OH256">
        <v>1073</v>
      </c>
      <c r="OI256">
        <v>1093</v>
      </c>
      <c r="OJ256">
        <v>1108</v>
      </c>
      <c r="OK256">
        <v>1125</v>
      </c>
      <c r="OL256">
        <v>1140</v>
      </c>
      <c r="OM256">
        <v>1145</v>
      </c>
      <c r="ON256">
        <v>1164</v>
      </c>
      <c r="OO256">
        <v>1182</v>
      </c>
      <c r="OP256">
        <v>1198</v>
      </c>
      <c r="OQ256">
        <v>1213</v>
      </c>
      <c r="OR256">
        <v>1221</v>
      </c>
      <c r="OS256">
        <v>1238</v>
      </c>
      <c r="OT256">
        <v>1253</v>
      </c>
      <c r="OU256">
        <v>1269</v>
      </c>
      <c r="OV256">
        <v>1286</v>
      </c>
      <c r="OW256">
        <v>1296</v>
      </c>
      <c r="OX256">
        <v>1310</v>
      </c>
      <c r="OY256">
        <v>1322</v>
      </c>
      <c r="OZ256">
        <v>1335</v>
      </c>
      <c r="PA256">
        <v>1345</v>
      </c>
      <c r="PB256">
        <v>1353</v>
      </c>
      <c r="PC256">
        <v>1369</v>
      </c>
      <c r="PD256">
        <v>1378</v>
      </c>
      <c r="PE256">
        <v>1388</v>
      </c>
      <c r="PF256">
        <v>1395</v>
      </c>
      <c r="PG256">
        <v>1402</v>
      </c>
      <c r="PH256">
        <v>1406</v>
      </c>
      <c r="PI256">
        <v>1414</v>
      </c>
      <c r="PJ256">
        <v>1424</v>
      </c>
      <c r="PK256">
        <v>1428</v>
      </c>
      <c r="PL256">
        <v>1433</v>
      </c>
      <c r="PM256">
        <v>1438</v>
      </c>
      <c r="PN256">
        <v>1445</v>
      </c>
      <c r="PO256">
        <v>1451</v>
      </c>
      <c r="PP256">
        <v>1456</v>
      </c>
      <c r="PQ256">
        <v>1466</v>
      </c>
      <c r="PR256">
        <v>1472</v>
      </c>
      <c r="PS256">
        <v>1477</v>
      </c>
      <c r="PT256">
        <v>1481</v>
      </c>
      <c r="PU256">
        <v>1486</v>
      </c>
      <c r="PV256">
        <v>1492</v>
      </c>
      <c r="PW256">
        <v>1497</v>
      </c>
      <c r="PX256">
        <v>1499</v>
      </c>
      <c r="PY256">
        <v>1502</v>
      </c>
      <c r="PZ256">
        <v>1504</v>
      </c>
      <c r="QA256">
        <v>1510</v>
      </c>
      <c r="QB256">
        <v>1512</v>
      </c>
      <c r="QC256">
        <v>1516</v>
      </c>
      <c r="QD256">
        <v>1520</v>
      </c>
      <c r="QE256">
        <v>1523</v>
      </c>
      <c r="QF256">
        <v>1526</v>
      </c>
      <c r="QG256">
        <v>1529</v>
      </c>
      <c r="QH256">
        <v>1531</v>
      </c>
      <c r="QI256">
        <v>1533</v>
      </c>
      <c r="QJ256">
        <v>1537</v>
      </c>
      <c r="QK256">
        <v>1541</v>
      </c>
      <c r="QL256">
        <v>1545</v>
      </c>
      <c r="QM256">
        <v>1547</v>
      </c>
      <c r="QN256">
        <v>1550</v>
      </c>
      <c r="QO256">
        <v>1554</v>
      </c>
      <c r="QP256">
        <v>1556</v>
      </c>
      <c r="QQ256">
        <v>1559</v>
      </c>
      <c r="QR256">
        <v>1561</v>
      </c>
      <c r="QS256">
        <v>1565</v>
      </c>
      <c r="QT256">
        <v>1567</v>
      </c>
      <c r="QU256">
        <v>1569</v>
      </c>
      <c r="QV256">
        <v>1571</v>
      </c>
      <c r="QW256">
        <v>1573</v>
      </c>
      <c r="QX256">
        <v>1578</v>
      </c>
      <c r="QY256">
        <v>1580</v>
      </c>
      <c r="QZ256">
        <v>1584</v>
      </c>
      <c r="RA256">
        <v>1587</v>
      </c>
      <c r="RB256">
        <v>1591</v>
      </c>
      <c r="RC256">
        <v>1593</v>
      </c>
      <c r="RD256">
        <v>1596</v>
      </c>
      <c r="RE256">
        <v>1598</v>
      </c>
      <c r="RF256">
        <v>1601</v>
      </c>
    </row>
    <row r="257" spans="1:474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</row>
    <row r="258" spans="1:474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2</v>
      </c>
      <c r="CC258">
        <v>2</v>
      </c>
      <c r="CD258">
        <v>3</v>
      </c>
      <c r="CE258">
        <v>4</v>
      </c>
      <c r="CF258">
        <v>4</v>
      </c>
      <c r="CG258">
        <v>4</v>
      </c>
      <c r="CH258">
        <v>4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5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7</v>
      </c>
      <c r="DC258">
        <v>7</v>
      </c>
      <c r="DD258">
        <v>7</v>
      </c>
      <c r="DE258">
        <v>7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8</v>
      </c>
      <c r="DL258">
        <v>8</v>
      </c>
      <c r="DM258">
        <v>8</v>
      </c>
      <c r="DN258">
        <v>9</v>
      </c>
      <c r="DO258">
        <v>9</v>
      </c>
      <c r="DP258">
        <v>9</v>
      </c>
      <c r="DQ258">
        <v>9</v>
      </c>
      <c r="DR258">
        <v>9</v>
      </c>
      <c r="DS258">
        <v>9</v>
      </c>
      <c r="DT258">
        <v>9</v>
      </c>
      <c r="DU258">
        <v>9</v>
      </c>
      <c r="DV258">
        <v>9</v>
      </c>
      <c r="DW258">
        <v>9</v>
      </c>
      <c r="DX258">
        <v>9</v>
      </c>
      <c r="DY258">
        <v>9</v>
      </c>
      <c r="DZ258">
        <v>9</v>
      </c>
      <c r="EA258">
        <v>9</v>
      </c>
      <c r="EB258">
        <v>9</v>
      </c>
      <c r="EC258">
        <v>9</v>
      </c>
      <c r="ED258">
        <v>9</v>
      </c>
      <c r="EE258">
        <v>9</v>
      </c>
      <c r="EF258">
        <v>9</v>
      </c>
      <c r="EG258">
        <v>9</v>
      </c>
      <c r="EH258">
        <v>9</v>
      </c>
      <c r="EI258">
        <v>9</v>
      </c>
      <c r="EJ258">
        <v>9</v>
      </c>
      <c r="EK258">
        <v>9</v>
      </c>
      <c r="EL258">
        <v>9</v>
      </c>
      <c r="EM258">
        <v>9</v>
      </c>
      <c r="EN258">
        <v>9</v>
      </c>
      <c r="EO258">
        <v>9</v>
      </c>
      <c r="EP258">
        <v>9</v>
      </c>
      <c r="EQ258">
        <v>9</v>
      </c>
      <c r="ER258">
        <v>9</v>
      </c>
      <c r="ES258">
        <v>9</v>
      </c>
      <c r="ET258">
        <v>9</v>
      </c>
      <c r="EU258">
        <v>9</v>
      </c>
      <c r="EV258">
        <v>9</v>
      </c>
      <c r="EW258">
        <v>9</v>
      </c>
      <c r="EX258">
        <v>9</v>
      </c>
      <c r="EY258">
        <v>9</v>
      </c>
      <c r="EZ258">
        <v>9</v>
      </c>
      <c r="FA258">
        <v>9</v>
      </c>
      <c r="FB258">
        <v>9</v>
      </c>
      <c r="FC258">
        <v>9</v>
      </c>
      <c r="FD258">
        <v>9</v>
      </c>
      <c r="FE258">
        <v>9</v>
      </c>
      <c r="FF258">
        <v>9</v>
      </c>
      <c r="FG258">
        <v>9</v>
      </c>
      <c r="FH258">
        <v>9</v>
      </c>
      <c r="FI258">
        <v>9</v>
      </c>
      <c r="FJ258">
        <v>9</v>
      </c>
      <c r="FK258">
        <v>9</v>
      </c>
      <c r="FL258">
        <v>9</v>
      </c>
      <c r="FM258">
        <v>9</v>
      </c>
      <c r="FN258">
        <v>9</v>
      </c>
      <c r="FO258">
        <v>9</v>
      </c>
      <c r="FP258">
        <v>9</v>
      </c>
      <c r="FQ258">
        <v>9</v>
      </c>
      <c r="FR258">
        <v>9</v>
      </c>
      <c r="FS258">
        <v>9</v>
      </c>
      <c r="FT258">
        <v>9</v>
      </c>
      <c r="FU258">
        <v>9</v>
      </c>
      <c r="FV258">
        <v>9</v>
      </c>
      <c r="FW258">
        <v>9</v>
      </c>
      <c r="FX258">
        <v>9</v>
      </c>
      <c r="FY258">
        <v>9</v>
      </c>
      <c r="FZ258">
        <v>9</v>
      </c>
      <c r="GA258">
        <v>9</v>
      </c>
      <c r="GB258">
        <v>9</v>
      </c>
      <c r="GC258">
        <v>9</v>
      </c>
      <c r="GD258">
        <v>9</v>
      </c>
      <c r="GE258">
        <v>9</v>
      </c>
      <c r="GF258">
        <v>9</v>
      </c>
      <c r="GG258">
        <v>9</v>
      </c>
      <c r="GH258">
        <v>9</v>
      </c>
      <c r="GI258">
        <v>9</v>
      </c>
      <c r="GJ258">
        <v>9</v>
      </c>
      <c r="GK258">
        <v>9</v>
      </c>
      <c r="GL258">
        <v>9</v>
      </c>
      <c r="GM258">
        <v>9</v>
      </c>
      <c r="GN258">
        <v>9</v>
      </c>
      <c r="GO258">
        <v>9</v>
      </c>
      <c r="GP258">
        <v>9</v>
      </c>
      <c r="GQ258">
        <v>9</v>
      </c>
      <c r="GR258">
        <v>9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9</v>
      </c>
      <c r="HG258">
        <v>9</v>
      </c>
      <c r="HH258">
        <v>9</v>
      </c>
      <c r="HI258">
        <v>9</v>
      </c>
      <c r="HJ258">
        <v>9</v>
      </c>
      <c r="HK258">
        <v>9</v>
      </c>
      <c r="HL258">
        <v>9</v>
      </c>
      <c r="HM258">
        <v>9</v>
      </c>
      <c r="HN258">
        <v>9</v>
      </c>
      <c r="HO258">
        <v>9</v>
      </c>
      <c r="HP258">
        <v>9</v>
      </c>
      <c r="HQ258">
        <v>9</v>
      </c>
      <c r="HR258">
        <v>9</v>
      </c>
      <c r="HS258">
        <v>9</v>
      </c>
      <c r="HT258">
        <v>9</v>
      </c>
      <c r="HU258">
        <v>9</v>
      </c>
      <c r="HV258">
        <v>9</v>
      </c>
      <c r="HW258">
        <v>9</v>
      </c>
      <c r="HX258">
        <v>9</v>
      </c>
      <c r="HY258">
        <v>9</v>
      </c>
      <c r="HZ258">
        <v>9</v>
      </c>
      <c r="IA258">
        <v>9</v>
      </c>
      <c r="IB258">
        <v>9</v>
      </c>
      <c r="IC258">
        <v>9</v>
      </c>
      <c r="ID258">
        <v>9</v>
      </c>
      <c r="IE258">
        <v>9</v>
      </c>
      <c r="IF258">
        <v>9</v>
      </c>
      <c r="IG258">
        <v>9</v>
      </c>
      <c r="IH258">
        <v>9</v>
      </c>
      <c r="II258">
        <v>9</v>
      </c>
      <c r="IJ258">
        <v>9</v>
      </c>
      <c r="IK258">
        <v>9</v>
      </c>
      <c r="IL258">
        <v>9</v>
      </c>
      <c r="IM258">
        <v>9</v>
      </c>
      <c r="IN258">
        <v>9</v>
      </c>
      <c r="IO258">
        <v>9</v>
      </c>
      <c r="IP258">
        <v>9</v>
      </c>
      <c r="IQ258">
        <v>9</v>
      </c>
      <c r="IR258">
        <v>9</v>
      </c>
      <c r="IS258">
        <v>9</v>
      </c>
      <c r="IT258">
        <v>9</v>
      </c>
      <c r="IU258">
        <v>9</v>
      </c>
      <c r="IV258">
        <v>9</v>
      </c>
      <c r="IW258">
        <v>9</v>
      </c>
      <c r="IX258">
        <v>9</v>
      </c>
      <c r="IY258">
        <v>9</v>
      </c>
      <c r="IZ258">
        <v>9</v>
      </c>
      <c r="JA258">
        <v>9</v>
      </c>
      <c r="JB258">
        <v>9</v>
      </c>
      <c r="JC258">
        <v>9</v>
      </c>
      <c r="JD258">
        <v>9</v>
      </c>
      <c r="JE258">
        <v>9</v>
      </c>
      <c r="JF258">
        <v>9</v>
      </c>
      <c r="JG258">
        <v>9</v>
      </c>
      <c r="JH258">
        <v>9</v>
      </c>
      <c r="JI258">
        <v>9</v>
      </c>
      <c r="JJ258">
        <v>9</v>
      </c>
      <c r="JK258">
        <v>9</v>
      </c>
      <c r="JL258">
        <v>9</v>
      </c>
      <c r="JM258">
        <v>9</v>
      </c>
      <c r="JN258">
        <v>9</v>
      </c>
      <c r="JO258">
        <v>9</v>
      </c>
      <c r="JP258">
        <v>9</v>
      </c>
      <c r="JQ258">
        <v>9</v>
      </c>
      <c r="JR258">
        <v>9</v>
      </c>
      <c r="JS258">
        <v>9</v>
      </c>
      <c r="JT258">
        <v>9</v>
      </c>
      <c r="JU258">
        <v>9</v>
      </c>
      <c r="JV258">
        <v>9</v>
      </c>
      <c r="JW258">
        <v>9</v>
      </c>
      <c r="JX258">
        <v>9</v>
      </c>
      <c r="JY258">
        <v>9</v>
      </c>
      <c r="JZ258">
        <v>9</v>
      </c>
      <c r="KA258">
        <v>9</v>
      </c>
      <c r="KB258">
        <v>9</v>
      </c>
      <c r="KC258">
        <v>9</v>
      </c>
      <c r="KD258">
        <v>9</v>
      </c>
      <c r="KE258">
        <v>9</v>
      </c>
      <c r="KF258">
        <v>9</v>
      </c>
      <c r="KG258">
        <v>9</v>
      </c>
      <c r="KH258">
        <v>9</v>
      </c>
      <c r="KI258">
        <v>9</v>
      </c>
      <c r="KJ258">
        <v>9</v>
      </c>
      <c r="KK258">
        <v>9</v>
      </c>
      <c r="KL258">
        <v>9</v>
      </c>
      <c r="KM258">
        <v>9</v>
      </c>
      <c r="KN258">
        <v>9</v>
      </c>
      <c r="KO258">
        <v>9</v>
      </c>
      <c r="KP258">
        <v>9</v>
      </c>
      <c r="KQ258">
        <v>9</v>
      </c>
      <c r="KR258">
        <v>9</v>
      </c>
      <c r="KS258">
        <v>9</v>
      </c>
      <c r="KT258">
        <v>9</v>
      </c>
      <c r="KU258">
        <v>9</v>
      </c>
      <c r="KV258">
        <v>9</v>
      </c>
      <c r="KW258">
        <v>9</v>
      </c>
      <c r="KX258">
        <v>9</v>
      </c>
      <c r="KY258">
        <v>9</v>
      </c>
      <c r="KZ258">
        <v>9</v>
      </c>
      <c r="LA258">
        <v>9</v>
      </c>
      <c r="LB258">
        <v>9</v>
      </c>
      <c r="LC258">
        <v>9</v>
      </c>
      <c r="LD258">
        <v>9</v>
      </c>
      <c r="LE258">
        <v>9</v>
      </c>
      <c r="LF258">
        <v>9</v>
      </c>
      <c r="LG258">
        <v>9</v>
      </c>
      <c r="LH258">
        <v>9</v>
      </c>
      <c r="LI258">
        <v>9</v>
      </c>
      <c r="LJ258">
        <v>9</v>
      </c>
      <c r="LK258">
        <v>9</v>
      </c>
      <c r="LL258">
        <v>9</v>
      </c>
      <c r="LM258">
        <v>9</v>
      </c>
      <c r="LN258">
        <v>9</v>
      </c>
      <c r="LO258">
        <v>9</v>
      </c>
      <c r="LP258">
        <v>9</v>
      </c>
      <c r="LQ258">
        <v>9</v>
      </c>
      <c r="LR258">
        <v>9</v>
      </c>
      <c r="LS258">
        <v>9</v>
      </c>
      <c r="LT258">
        <v>9</v>
      </c>
      <c r="LU258">
        <v>9</v>
      </c>
      <c r="LV258">
        <v>9</v>
      </c>
      <c r="LW258">
        <v>9</v>
      </c>
      <c r="LX258">
        <v>9</v>
      </c>
      <c r="LY258">
        <v>9</v>
      </c>
      <c r="LZ258">
        <v>9</v>
      </c>
      <c r="MA258">
        <v>9</v>
      </c>
      <c r="MB258">
        <v>9</v>
      </c>
      <c r="MC258">
        <v>9</v>
      </c>
      <c r="MD258">
        <v>9</v>
      </c>
      <c r="ME258">
        <v>9</v>
      </c>
      <c r="MF258">
        <v>10</v>
      </c>
      <c r="MG258">
        <v>10</v>
      </c>
      <c r="MH258">
        <v>10</v>
      </c>
      <c r="MI258">
        <v>10</v>
      </c>
      <c r="MJ258">
        <v>10</v>
      </c>
      <c r="MK258">
        <v>10</v>
      </c>
      <c r="ML258">
        <v>10</v>
      </c>
      <c r="MM258">
        <v>10</v>
      </c>
      <c r="MN258">
        <v>10</v>
      </c>
      <c r="MO258">
        <v>10</v>
      </c>
      <c r="MP258">
        <v>11</v>
      </c>
      <c r="MQ258">
        <v>11</v>
      </c>
      <c r="MR258">
        <v>11</v>
      </c>
      <c r="MS258">
        <v>12</v>
      </c>
      <c r="MT258">
        <v>12</v>
      </c>
      <c r="MU258">
        <v>12</v>
      </c>
      <c r="MV258">
        <v>12</v>
      </c>
      <c r="MW258">
        <v>12</v>
      </c>
      <c r="MX258">
        <v>12</v>
      </c>
      <c r="MY258">
        <v>12</v>
      </c>
      <c r="MZ258">
        <v>12</v>
      </c>
      <c r="NA258">
        <v>12</v>
      </c>
      <c r="NB258">
        <v>12</v>
      </c>
      <c r="NC258">
        <v>12</v>
      </c>
      <c r="ND258">
        <v>12</v>
      </c>
      <c r="NE258">
        <v>12</v>
      </c>
      <c r="NF258">
        <v>12</v>
      </c>
      <c r="NG258">
        <v>12</v>
      </c>
      <c r="NH258">
        <v>12</v>
      </c>
      <c r="NI258">
        <v>12</v>
      </c>
      <c r="NJ258">
        <v>12</v>
      </c>
      <c r="NK258">
        <v>12</v>
      </c>
      <c r="NL258">
        <v>12</v>
      </c>
      <c r="NM258">
        <v>12</v>
      </c>
      <c r="NN258">
        <v>12</v>
      </c>
      <c r="NO258">
        <v>12</v>
      </c>
      <c r="NP258">
        <v>12</v>
      </c>
      <c r="NQ258">
        <v>12</v>
      </c>
      <c r="NR258">
        <v>12</v>
      </c>
      <c r="NS258">
        <v>12</v>
      </c>
      <c r="NT258">
        <v>12</v>
      </c>
      <c r="NU258">
        <v>12</v>
      </c>
      <c r="NV258">
        <v>12</v>
      </c>
      <c r="NW258">
        <v>12</v>
      </c>
      <c r="NX258">
        <v>12</v>
      </c>
      <c r="NY258">
        <v>12</v>
      </c>
      <c r="NZ258">
        <v>12</v>
      </c>
      <c r="OA258">
        <v>12</v>
      </c>
      <c r="OB258">
        <v>12</v>
      </c>
      <c r="OC258">
        <v>12</v>
      </c>
      <c r="OD258">
        <v>12</v>
      </c>
      <c r="OE258">
        <v>12</v>
      </c>
      <c r="OF258">
        <v>12</v>
      </c>
      <c r="OG258">
        <v>12</v>
      </c>
      <c r="OH258">
        <v>12</v>
      </c>
      <c r="OI258">
        <v>12</v>
      </c>
      <c r="OJ258">
        <v>12</v>
      </c>
      <c r="OK258">
        <v>12</v>
      </c>
      <c r="OL258">
        <v>12</v>
      </c>
      <c r="OM258">
        <v>12</v>
      </c>
      <c r="ON258">
        <v>12</v>
      </c>
      <c r="OO258">
        <v>12</v>
      </c>
      <c r="OP258">
        <v>12</v>
      </c>
      <c r="OQ258">
        <v>12</v>
      </c>
      <c r="OR258">
        <v>12</v>
      </c>
      <c r="OS258">
        <v>12</v>
      </c>
      <c r="OT258">
        <v>12</v>
      </c>
      <c r="OU258">
        <v>12</v>
      </c>
      <c r="OV258">
        <v>12</v>
      </c>
      <c r="OW258">
        <v>12</v>
      </c>
      <c r="OX258">
        <v>12</v>
      </c>
      <c r="OY258">
        <v>12</v>
      </c>
      <c r="OZ258">
        <v>12</v>
      </c>
      <c r="PA258">
        <v>12</v>
      </c>
      <c r="PB258">
        <v>12</v>
      </c>
      <c r="PC258">
        <v>12</v>
      </c>
      <c r="PD258">
        <v>12</v>
      </c>
      <c r="PE258">
        <v>12</v>
      </c>
      <c r="PF258">
        <v>12</v>
      </c>
      <c r="PG258">
        <v>12</v>
      </c>
      <c r="PH258">
        <v>12</v>
      </c>
      <c r="PI258">
        <v>12</v>
      </c>
      <c r="PJ258">
        <v>12</v>
      </c>
      <c r="PK258">
        <v>12</v>
      </c>
      <c r="PL258">
        <v>12</v>
      </c>
      <c r="PM258">
        <v>12</v>
      </c>
      <c r="PN258">
        <v>12</v>
      </c>
      <c r="PO258">
        <v>12</v>
      </c>
      <c r="PP258">
        <v>12</v>
      </c>
      <c r="PQ258">
        <v>12</v>
      </c>
      <c r="PR258">
        <v>12</v>
      </c>
      <c r="PS258">
        <v>12</v>
      </c>
      <c r="PT258">
        <v>12</v>
      </c>
      <c r="PU258">
        <v>12</v>
      </c>
      <c r="PV258">
        <v>12</v>
      </c>
      <c r="PW258">
        <v>12</v>
      </c>
      <c r="PX258">
        <v>12</v>
      </c>
      <c r="PY258">
        <v>12</v>
      </c>
      <c r="PZ258">
        <v>12</v>
      </c>
      <c r="QA258">
        <v>12</v>
      </c>
      <c r="QB258">
        <v>14</v>
      </c>
      <c r="QC258">
        <v>14</v>
      </c>
      <c r="QD258">
        <v>14</v>
      </c>
      <c r="QE258">
        <v>14</v>
      </c>
      <c r="QF258">
        <v>14</v>
      </c>
      <c r="QG258">
        <v>14</v>
      </c>
      <c r="QH258">
        <v>14</v>
      </c>
      <c r="QI258">
        <v>16</v>
      </c>
      <c r="QJ258">
        <v>16</v>
      </c>
      <c r="QK258">
        <v>16</v>
      </c>
      <c r="QL258">
        <v>17</v>
      </c>
      <c r="QM258">
        <v>17</v>
      </c>
      <c r="QN258">
        <v>18</v>
      </c>
      <c r="QO258">
        <v>18</v>
      </c>
      <c r="QP258">
        <v>20</v>
      </c>
      <c r="QQ258">
        <v>20</v>
      </c>
      <c r="QR258">
        <v>20</v>
      </c>
      <c r="QS258">
        <v>22</v>
      </c>
      <c r="QT258">
        <v>23</v>
      </c>
      <c r="QU258">
        <v>23</v>
      </c>
      <c r="QV258">
        <v>23</v>
      </c>
      <c r="QW258">
        <v>24</v>
      </c>
      <c r="QX258">
        <v>24</v>
      </c>
      <c r="QY258">
        <v>24</v>
      </c>
      <c r="QZ258">
        <v>27</v>
      </c>
      <c r="RA258">
        <v>28</v>
      </c>
      <c r="RB258">
        <v>28</v>
      </c>
      <c r="RC258">
        <v>28</v>
      </c>
      <c r="RD258">
        <v>28</v>
      </c>
      <c r="RE258">
        <v>30</v>
      </c>
      <c r="RF258">
        <v>30</v>
      </c>
    </row>
    <row r="259" spans="1:474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</row>
    <row r="260" spans="1:474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2</v>
      </c>
      <c r="KS260">
        <v>2</v>
      </c>
      <c r="KT260">
        <v>2</v>
      </c>
      <c r="KU260">
        <v>2</v>
      </c>
      <c r="KV260">
        <v>2</v>
      </c>
      <c r="KW260">
        <v>2</v>
      </c>
      <c r="KX260">
        <v>2</v>
      </c>
      <c r="KY260">
        <v>2</v>
      </c>
      <c r="KZ260">
        <v>2</v>
      </c>
      <c r="LA260">
        <v>2</v>
      </c>
      <c r="LB260">
        <v>2</v>
      </c>
      <c r="LC260">
        <v>2</v>
      </c>
      <c r="LD260">
        <v>2</v>
      </c>
      <c r="LE260">
        <v>2</v>
      </c>
      <c r="LF260">
        <v>2</v>
      </c>
      <c r="LG260">
        <v>2</v>
      </c>
      <c r="LH260">
        <v>2</v>
      </c>
      <c r="LI260">
        <v>2</v>
      </c>
      <c r="LJ260">
        <v>2</v>
      </c>
      <c r="LK260">
        <v>2</v>
      </c>
      <c r="LL260">
        <v>2</v>
      </c>
      <c r="LM260">
        <v>2</v>
      </c>
      <c r="LN260">
        <v>2</v>
      </c>
      <c r="LO260">
        <v>2</v>
      </c>
      <c r="LP260">
        <v>2</v>
      </c>
      <c r="LQ260">
        <v>2</v>
      </c>
      <c r="LR260">
        <v>2</v>
      </c>
      <c r="LS260">
        <v>2</v>
      </c>
      <c r="LT260">
        <v>2</v>
      </c>
      <c r="LU260">
        <v>2</v>
      </c>
      <c r="LV260">
        <v>2</v>
      </c>
      <c r="LW260">
        <v>2</v>
      </c>
      <c r="LX260">
        <v>2</v>
      </c>
      <c r="LY260">
        <v>2</v>
      </c>
      <c r="LZ260">
        <v>2</v>
      </c>
      <c r="MA260">
        <v>2</v>
      </c>
      <c r="MB260">
        <v>2</v>
      </c>
      <c r="MC260">
        <v>2</v>
      </c>
      <c r="MD260">
        <v>2</v>
      </c>
      <c r="ME260">
        <v>2</v>
      </c>
      <c r="MF260">
        <v>2</v>
      </c>
      <c r="MG260">
        <v>2</v>
      </c>
      <c r="MH260">
        <v>2</v>
      </c>
      <c r="MI260">
        <v>2</v>
      </c>
      <c r="MJ260">
        <v>2</v>
      </c>
      <c r="MK260">
        <v>2</v>
      </c>
      <c r="ML260">
        <v>2</v>
      </c>
      <c r="MM260">
        <v>2</v>
      </c>
      <c r="MN260">
        <v>2</v>
      </c>
      <c r="MO260">
        <v>2</v>
      </c>
      <c r="MP260">
        <v>2</v>
      </c>
      <c r="MQ260">
        <v>2</v>
      </c>
      <c r="MR260">
        <v>2</v>
      </c>
      <c r="MS260">
        <v>2</v>
      </c>
      <c r="MT260">
        <v>2</v>
      </c>
      <c r="MU260">
        <v>2</v>
      </c>
      <c r="MV260">
        <v>2</v>
      </c>
      <c r="MW260">
        <v>2</v>
      </c>
      <c r="MX260">
        <v>2</v>
      </c>
      <c r="MY260">
        <v>2</v>
      </c>
      <c r="MZ260">
        <v>2</v>
      </c>
      <c r="NA260">
        <v>2</v>
      </c>
      <c r="NB260">
        <v>2</v>
      </c>
      <c r="NC260">
        <v>2</v>
      </c>
      <c r="ND260">
        <v>2</v>
      </c>
      <c r="NE260">
        <v>2</v>
      </c>
      <c r="NF260">
        <v>2</v>
      </c>
      <c r="NG260">
        <v>2</v>
      </c>
      <c r="NH260">
        <v>2</v>
      </c>
      <c r="NI260">
        <v>2</v>
      </c>
      <c r="NJ260">
        <v>2</v>
      </c>
      <c r="NK260">
        <v>2</v>
      </c>
      <c r="NL260">
        <v>2</v>
      </c>
      <c r="NM260">
        <v>2</v>
      </c>
      <c r="NN260">
        <v>2</v>
      </c>
      <c r="NO260">
        <v>2</v>
      </c>
      <c r="NP260">
        <v>2</v>
      </c>
      <c r="NQ260">
        <v>2</v>
      </c>
      <c r="NR260">
        <v>2</v>
      </c>
      <c r="NS260">
        <v>2</v>
      </c>
      <c r="NT260">
        <v>2</v>
      </c>
      <c r="NU260">
        <v>2</v>
      </c>
      <c r="NV260">
        <v>2</v>
      </c>
      <c r="NW260">
        <v>2</v>
      </c>
      <c r="NX260">
        <v>2</v>
      </c>
      <c r="NY260">
        <v>2</v>
      </c>
      <c r="NZ260">
        <v>2</v>
      </c>
      <c r="OA260">
        <v>2</v>
      </c>
      <c r="OB260">
        <v>2</v>
      </c>
      <c r="OC260">
        <v>2</v>
      </c>
      <c r="OD260">
        <v>2</v>
      </c>
      <c r="OE260">
        <v>2</v>
      </c>
      <c r="OF260">
        <v>2</v>
      </c>
      <c r="OG260">
        <v>2</v>
      </c>
      <c r="OH260">
        <v>2</v>
      </c>
      <c r="OI260">
        <v>2</v>
      </c>
      <c r="OJ260">
        <v>2</v>
      </c>
      <c r="OK260">
        <v>2</v>
      </c>
      <c r="OL260">
        <v>2</v>
      </c>
      <c r="OM260">
        <v>2</v>
      </c>
      <c r="ON260">
        <v>2</v>
      </c>
      <c r="OO260">
        <v>2</v>
      </c>
      <c r="OP260">
        <v>2</v>
      </c>
      <c r="OQ260">
        <v>2</v>
      </c>
      <c r="OR260">
        <v>2</v>
      </c>
      <c r="OS260">
        <v>2</v>
      </c>
      <c r="OT260">
        <v>2</v>
      </c>
      <c r="OU260">
        <v>2</v>
      </c>
      <c r="OV260">
        <v>2</v>
      </c>
      <c r="OW260">
        <v>2</v>
      </c>
      <c r="OX260">
        <v>2</v>
      </c>
      <c r="OY260">
        <v>2</v>
      </c>
      <c r="OZ260">
        <v>2</v>
      </c>
      <c r="PA260">
        <v>2</v>
      </c>
      <c r="PB260">
        <v>2</v>
      </c>
      <c r="PC260">
        <v>2</v>
      </c>
      <c r="PD260">
        <v>2</v>
      </c>
      <c r="PE260">
        <v>2</v>
      </c>
      <c r="PF260">
        <v>2</v>
      </c>
      <c r="PG260">
        <v>2</v>
      </c>
      <c r="PH260">
        <v>2</v>
      </c>
      <c r="PI260">
        <v>2</v>
      </c>
      <c r="PJ260">
        <v>2</v>
      </c>
      <c r="PK260">
        <v>2</v>
      </c>
      <c r="PL260">
        <v>2</v>
      </c>
      <c r="PM260">
        <v>2</v>
      </c>
      <c r="PN260">
        <v>2</v>
      </c>
      <c r="PO260">
        <v>2</v>
      </c>
      <c r="PP260">
        <v>2</v>
      </c>
      <c r="PQ260">
        <v>2</v>
      </c>
      <c r="PR260">
        <v>2</v>
      </c>
      <c r="PS260">
        <v>2</v>
      </c>
      <c r="PT260">
        <v>2</v>
      </c>
      <c r="PU260">
        <v>2</v>
      </c>
      <c r="PV260">
        <v>2</v>
      </c>
      <c r="PW260">
        <v>2</v>
      </c>
      <c r="PX260">
        <v>2</v>
      </c>
      <c r="PY260">
        <v>2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2</v>
      </c>
      <c r="QG260">
        <v>2</v>
      </c>
      <c r="QH260">
        <v>2</v>
      </c>
      <c r="QI260">
        <v>2</v>
      </c>
      <c r="QJ260">
        <v>2</v>
      </c>
      <c r="QK260">
        <v>2</v>
      </c>
      <c r="QL260">
        <v>2</v>
      </c>
      <c r="QM260">
        <v>2</v>
      </c>
      <c r="QN260">
        <v>2</v>
      </c>
      <c r="QO260">
        <v>2</v>
      </c>
      <c r="QP260">
        <v>2</v>
      </c>
      <c r="QQ260">
        <v>2</v>
      </c>
      <c r="QR260">
        <v>2</v>
      </c>
      <c r="QS260">
        <v>2</v>
      </c>
      <c r="QT260">
        <v>2</v>
      </c>
      <c r="QU260">
        <v>2</v>
      </c>
      <c r="QV260">
        <v>2</v>
      </c>
      <c r="QW260">
        <v>2</v>
      </c>
      <c r="QX260">
        <v>2</v>
      </c>
      <c r="QY260">
        <v>2</v>
      </c>
      <c r="QZ260">
        <v>2</v>
      </c>
      <c r="RA260">
        <v>2</v>
      </c>
      <c r="RB260">
        <v>2</v>
      </c>
      <c r="RC260">
        <v>2</v>
      </c>
      <c r="RD260">
        <v>2</v>
      </c>
      <c r="RE260">
        <v>2</v>
      </c>
      <c r="RF260">
        <v>2</v>
      </c>
    </row>
    <row r="261" spans="1:474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1</v>
      </c>
      <c r="BS261">
        <v>1</v>
      </c>
      <c r="BT261">
        <v>2</v>
      </c>
      <c r="BU261">
        <v>2</v>
      </c>
      <c r="BV261">
        <v>3</v>
      </c>
      <c r="BW261">
        <v>3</v>
      </c>
      <c r="BX261">
        <v>3</v>
      </c>
      <c r="BY261">
        <v>4</v>
      </c>
      <c r="BZ261">
        <v>5</v>
      </c>
      <c r="CA261">
        <v>6</v>
      </c>
      <c r="CB261">
        <v>7</v>
      </c>
      <c r="CC261">
        <v>7</v>
      </c>
      <c r="CD261">
        <v>8</v>
      </c>
      <c r="CE261">
        <v>8</v>
      </c>
      <c r="CF261">
        <v>9</v>
      </c>
      <c r="CG261">
        <v>9</v>
      </c>
      <c r="CH261">
        <v>9</v>
      </c>
      <c r="CI261">
        <v>9</v>
      </c>
      <c r="CJ261">
        <v>13</v>
      </c>
      <c r="CK261">
        <v>15</v>
      </c>
      <c r="CL261">
        <v>19</v>
      </c>
      <c r="CM261">
        <v>20</v>
      </c>
      <c r="CN261">
        <v>21</v>
      </c>
      <c r="CO261">
        <v>21</v>
      </c>
      <c r="CP261">
        <v>24</v>
      </c>
      <c r="CQ261">
        <v>24</v>
      </c>
      <c r="CR261">
        <v>28</v>
      </c>
      <c r="CS261">
        <v>29</v>
      </c>
      <c r="CT261">
        <v>34</v>
      </c>
      <c r="CU261">
        <v>35</v>
      </c>
      <c r="CV261">
        <v>35</v>
      </c>
      <c r="CW261">
        <v>35</v>
      </c>
      <c r="CX261">
        <v>36</v>
      </c>
      <c r="CY261">
        <v>38</v>
      </c>
      <c r="CZ261">
        <v>40</v>
      </c>
      <c r="DA261">
        <v>41</v>
      </c>
      <c r="DB261">
        <v>41</v>
      </c>
      <c r="DC261">
        <v>41</v>
      </c>
      <c r="DD261">
        <v>41</v>
      </c>
      <c r="DE261">
        <v>40</v>
      </c>
      <c r="DF261">
        <v>40</v>
      </c>
      <c r="DG261">
        <v>40</v>
      </c>
      <c r="DH261">
        <v>41</v>
      </c>
      <c r="DI261">
        <v>41</v>
      </c>
      <c r="DJ261">
        <v>41</v>
      </c>
      <c r="DK261">
        <v>41</v>
      </c>
      <c r="DL261">
        <v>42</v>
      </c>
      <c r="DM261">
        <v>43</v>
      </c>
      <c r="DN261">
        <v>43</v>
      </c>
      <c r="DO261">
        <v>43</v>
      </c>
      <c r="DP261">
        <v>43</v>
      </c>
      <c r="DQ261">
        <v>43</v>
      </c>
      <c r="DR261">
        <v>43</v>
      </c>
      <c r="DS261">
        <v>44</v>
      </c>
      <c r="DT261">
        <v>45</v>
      </c>
      <c r="DU261">
        <v>45</v>
      </c>
      <c r="DV261">
        <v>45</v>
      </c>
      <c r="DW261">
        <v>45</v>
      </c>
      <c r="DX261">
        <v>45</v>
      </c>
      <c r="DY261">
        <v>45</v>
      </c>
      <c r="DZ261">
        <v>45</v>
      </c>
      <c r="EA261">
        <v>45</v>
      </c>
      <c r="EB261">
        <v>45</v>
      </c>
      <c r="EC261">
        <v>45</v>
      </c>
      <c r="ED261">
        <v>45</v>
      </c>
      <c r="EE261">
        <v>45</v>
      </c>
      <c r="EF261">
        <v>45</v>
      </c>
      <c r="EG261">
        <v>46</v>
      </c>
      <c r="EH261">
        <v>46</v>
      </c>
      <c r="EI261">
        <v>46</v>
      </c>
      <c r="EJ261">
        <v>46</v>
      </c>
      <c r="EK261">
        <v>46</v>
      </c>
      <c r="EL261">
        <v>46</v>
      </c>
      <c r="EM261">
        <v>46</v>
      </c>
      <c r="EN261">
        <v>48</v>
      </c>
      <c r="EO261">
        <v>48</v>
      </c>
      <c r="EP261">
        <v>48</v>
      </c>
      <c r="EQ261">
        <v>48</v>
      </c>
      <c r="ER261">
        <v>48</v>
      </c>
      <c r="ES261">
        <v>48</v>
      </c>
      <c r="ET261">
        <v>48</v>
      </c>
      <c r="EU261">
        <v>48</v>
      </c>
      <c r="EV261">
        <v>48</v>
      </c>
      <c r="EW261">
        <v>48</v>
      </c>
      <c r="EX261">
        <v>48</v>
      </c>
      <c r="EY261">
        <v>48</v>
      </c>
      <c r="EZ261">
        <v>48</v>
      </c>
      <c r="FA261">
        <v>47</v>
      </c>
      <c r="FB261">
        <v>47</v>
      </c>
      <c r="FC261">
        <v>47</v>
      </c>
      <c r="FD261">
        <v>47</v>
      </c>
      <c r="FE261">
        <v>47</v>
      </c>
      <c r="FF261">
        <v>47</v>
      </c>
      <c r="FG261">
        <v>47</v>
      </c>
      <c r="FH261">
        <v>47</v>
      </c>
      <c r="FI261">
        <v>47</v>
      </c>
      <c r="FJ261">
        <v>47</v>
      </c>
      <c r="FK261">
        <v>47</v>
      </c>
      <c r="FL261">
        <v>47</v>
      </c>
      <c r="FM261">
        <v>47</v>
      </c>
      <c r="FN261">
        <v>47</v>
      </c>
      <c r="FO261">
        <v>47</v>
      </c>
      <c r="FP261">
        <v>47</v>
      </c>
      <c r="FQ261">
        <v>47</v>
      </c>
      <c r="FR261">
        <v>47</v>
      </c>
      <c r="FS261">
        <v>47</v>
      </c>
      <c r="FT261">
        <v>47</v>
      </c>
      <c r="FU261">
        <v>47</v>
      </c>
      <c r="FV261">
        <v>47</v>
      </c>
      <c r="FW261">
        <v>47</v>
      </c>
      <c r="FX261">
        <v>47</v>
      </c>
      <c r="FY261">
        <v>47</v>
      </c>
      <c r="FZ261">
        <v>47</v>
      </c>
      <c r="GA261">
        <v>47</v>
      </c>
      <c r="GB261">
        <v>47</v>
      </c>
      <c r="GC261">
        <v>47</v>
      </c>
      <c r="GD261">
        <v>47</v>
      </c>
      <c r="GE261">
        <v>47</v>
      </c>
      <c r="GF261">
        <v>47</v>
      </c>
      <c r="GG261">
        <v>47</v>
      </c>
      <c r="GH261">
        <v>47</v>
      </c>
      <c r="GI261">
        <v>47</v>
      </c>
      <c r="GJ261">
        <v>47</v>
      </c>
      <c r="GK261">
        <v>47</v>
      </c>
      <c r="GL261">
        <v>47</v>
      </c>
      <c r="GM261">
        <v>47</v>
      </c>
      <c r="GN261">
        <v>47</v>
      </c>
      <c r="GO261">
        <v>47</v>
      </c>
      <c r="GP261">
        <v>47</v>
      </c>
      <c r="GQ261">
        <v>47</v>
      </c>
      <c r="GR261">
        <v>47</v>
      </c>
      <c r="GS261">
        <v>47</v>
      </c>
      <c r="GT261">
        <v>47</v>
      </c>
      <c r="GU261">
        <v>47</v>
      </c>
      <c r="GV261">
        <v>47</v>
      </c>
      <c r="GW261">
        <v>47</v>
      </c>
      <c r="GX261">
        <v>47</v>
      </c>
      <c r="GY261">
        <v>47</v>
      </c>
      <c r="GZ261">
        <v>47</v>
      </c>
      <c r="HA261">
        <v>47</v>
      </c>
      <c r="HB261">
        <v>47</v>
      </c>
      <c r="HC261">
        <v>47</v>
      </c>
      <c r="HD261">
        <v>47</v>
      </c>
      <c r="HE261">
        <v>47</v>
      </c>
      <c r="HF261">
        <v>47</v>
      </c>
      <c r="HG261">
        <v>48</v>
      </c>
      <c r="HH261">
        <v>48</v>
      </c>
      <c r="HI261">
        <v>48</v>
      </c>
      <c r="HJ261">
        <v>48</v>
      </c>
      <c r="HK261">
        <v>48</v>
      </c>
      <c r="HL261">
        <v>48</v>
      </c>
      <c r="HM261">
        <v>48</v>
      </c>
      <c r="HN261">
        <v>48</v>
      </c>
      <c r="HO261">
        <v>48</v>
      </c>
      <c r="HP261">
        <v>48</v>
      </c>
      <c r="HQ261">
        <v>48</v>
      </c>
      <c r="HR261">
        <v>48</v>
      </c>
      <c r="HS261">
        <v>48</v>
      </c>
      <c r="HT261">
        <v>48</v>
      </c>
      <c r="HU261">
        <v>48</v>
      </c>
      <c r="HV261">
        <v>48</v>
      </c>
      <c r="HW261">
        <v>48</v>
      </c>
      <c r="HX261">
        <v>48</v>
      </c>
      <c r="HY261">
        <v>48</v>
      </c>
      <c r="HZ261">
        <v>48</v>
      </c>
      <c r="IA261">
        <v>48</v>
      </c>
      <c r="IB261">
        <v>48</v>
      </c>
      <c r="IC261">
        <v>48</v>
      </c>
      <c r="ID261">
        <v>48</v>
      </c>
      <c r="IE261">
        <v>48</v>
      </c>
      <c r="IF261">
        <v>48</v>
      </c>
      <c r="IG261">
        <v>48</v>
      </c>
      <c r="IH261">
        <v>48</v>
      </c>
      <c r="II261">
        <v>48</v>
      </c>
      <c r="IJ261">
        <v>48</v>
      </c>
      <c r="IK261">
        <v>48</v>
      </c>
      <c r="IL261">
        <v>48</v>
      </c>
      <c r="IM261">
        <v>48</v>
      </c>
      <c r="IN261">
        <v>48</v>
      </c>
      <c r="IO261">
        <v>48</v>
      </c>
      <c r="IP261">
        <v>48</v>
      </c>
      <c r="IQ261">
        <v>48</v>
      </c>
      <c r="IR261">
        <v>48</v>
      </c>
      <c r="IS261">
        <v>48</v>
      </c>
      <c r="IT261">
        <v>48</v>
      </c>
      <c r="IU261">
        <v>48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48</v>
      </c>
      <c r="JD261">
        <v>48</v>
      </c>
      <c r="JE261">
        <v>48</v>
      </c>
      <c r="JF261">
        <v>48</v>
      </c>
      <c r="JG261">
        <v>48</v>
      </c>
      <c r="JH261">
        <v>48</v>
      </c>
      <c r="JI261">
        <v>48</v>
      </c>
      <c r="JJ261">
        <v>48</v>
      </c>
      <c r="JK261">
        <v>48</v>
      </c>
      <c r="JL261">
        <v>48</v>
      </c>
      <c r="JM261">
        <v>48</v>
      </c>
      <c r="JN261">
        <v>48</v>
      </c>
      <c r="JO261">
        <v>48</v>
      </c>
      <c r="JP261">
        <v>48</v>
      </c>
      <c r="JQ261">
        <v>48</v>
      </c>
      <c r="JR261">
        <v>48</v>
      </c>
      <c r="JS261">
        <v>48</v>
      </c>
      <c r="JT261">
        <v>48</v>
      </c>
      <c r="JU261">
        <v>48</v>
      </c>
      <c r="JV261">
        <v>48</v>
      </c>
      <c r="JW261">
        <v>48</v>
      </c>
      <c r="JX261">
        <v>48</v>
      </c>
      <c r="JY261">
        <v>48</v>
      </c>
      <c r="JZ261">
        <v>48</v>
      </c>
      <c r="KA261">
        <v>48</v>
      </c>
      <c r="KB261">
        <v>48</v>
      </c>
      <c r="KC261">
        <v>48</v>
      </c>
      <c r="KD261">
        <v>48</v>
      </c>
      <c r="KE261">
        <v>48</v>
      </c>
      <c r="KF261">
        <v>48</v>
      </c>
      <c r="KG261">
        <v>48</v>
      </c>
      <c r="KH261">
        <v>48</v>
      </c>
      <c r="KI261">
        <v>48</v>
      </c>
      <c r="KJ261">
        <v>48</v>
      </c>
      <c r="KK261">
        <v>48</v>
      </c>
      <c r="KL261">
        <v>48</v>
      </c>
      <c r="KM261">
        <v>48</v>
      </c>
      <c r="KN261">
        <v>48</v>
      </c>
      <c r="KO261">
        <v>48</v>
      </c>
      <c r="KP261">
        <v>48</v>
      </c>
      <c r="KQ261">
        <v>48</v>
      </c>
      <c r="KR261">
        <v>48</v>
      </c>
      <c r="KS261">
        <v>48</v>
      </c>
      <c r="KT261">
        <v>48</v>
      </c>
      <c r="KU261">
        <v>48</v>
      </c>
      <c r="KV261">
        <v>48</v>
      </c>
      <c r="KW261">
        <v>48</v>
      </c>
      <c r="KX261">
        <v>48</v>
      </c>
      <c r="KY261">
        <v>48</v>
      </c>
      <c r="KZ261">
        <v>48</v>
      </c>
      <c r="LA261">
        <v>48</v>
      </c>
      <c r="LB261">
        <v>48</v>
      </c>
      <c r="LC261">
        <v>48</v>
      </c>
      <c r="LD261">
        <v>48</v>
      </c>
      <c r="LE261">
        <v>48</v>
      </c>
      <c r="LF261">
        <v>48</v>
      </c>
      <c r="LG261">
        <v>48</v>
      </c>
      <c r="LH261">
        <v>48</v>
      </c>
      <c r="LI261">
        <v>48</v>
      </c>
      <c r="LJ261">
        <v>48</v>
      </c>
      <c r="LK261">
        <v>48</v>
      </c>
      <c r="LL261">
        <v>48</v>
      </c>
      <c r="LM261">
        <v>48</v>
      </c>
      <c r="LN261">
        <v>48</v>
      </c>
      <c r="LO261">
        <v>48</v>
      </c>
      <c r="LP261">
        <v>48</v>
      </c>
      <c r="LQ261">
        <v>48</v>
      </c>
      <c r="LR261">
        <v>48</v>
      </c>
      <c r="LS261">
        <v>48</v>
      </c>
      <c r="LT261">
        <v>48</v>
      </c>
      <c r="LU261">
        <v>48</v>
      </c>
      <c r="LV261">
        <v>48</v>
      </c>
      <c r="LW261">
        <v>48</v>
      </c>
      <c r="LX261">
        <v>49</v>
      </c>
      <c r="LY261">
        <v>52</v>
      </c>
      <c r="LZ261">
        <v>52</v>
      </c>
      <c r="MA261">
        <v>52</v>
      </c>
      <c r="MB261">
        <v>52</v>
      </c>
      <c r="MC261">
        <v>56</v>
      </c>
      <c r="MD261">
        <v>57</v>
      </c>
      <c r="ME261">
        <v>57</v>
      </c>
      <c r="MF261">
        <v>57</v>
      </c>
      <c r="MG261">
        <v>57</v>
      </c>
      <c r="MH261">
        <v>57</v>
      </c>
      <c r="MI261">
        <v>57</v>
      </c>
      <c r="MJ261">
        <v>58</v>
      </c>
      <c r="MK261">
        <v>58</v>
      </c>
      <c r="ML261">
        <v>60</v>
      </c>
      <c r="MM261">
        <v>60</v>
      </c>
      <c r="MN261">
        <v>60</v>
      </c>
      <c r="MO261">
        <v>63</v>
      </c>
      <c r="MP261">
        <v>67</v>
      </c>
      <c r="MQ261">
        <v>67</v>
      </c>
      <c r="MR261">
        <v>67</v>
      </c>
      <c r="MS261">
        <v>73</v>
      </c>
      <c r="MT261">
        <v>73</v>
      </c>
      <c r="MU261">
        <v>73</v>
      </c>
      <c r="MV261">
        <v>73</v>
      </c>
      <c r="MW261">
        <v>75</v>
      </c>
      <c r="MX261">
        <v>76</v>
      </c>
      <c r="MY261">
        <v>76</v>
      </c>
      <c r="MZ261">
        <v>76</v>
      </c>
      <c r="NA261">
        <v>76</v>
      </c>
      <c r="NB261">
        <v>78</v>
      </c>
      <c r="NC261">
        <v>78</v>
      </c>
      <c r="ND261">
        <v>78</v>
      </c>
      <c r="NE261">
        <v>78</v>
      </c>
      <c r="NF261">
        <v>78</v>
      </c>
      <c r="NG261">
        <v>78</v>
      </c>
      <c r="NH261">
        <v>79</v>
      </c>
      <c r="NI261">
        <v>79</v>
      </c>
      <c r="NJ261">
        <v>79</v>
      </c>
      <c r="NK261">
        <v>79</v>
      </c>
      <c r="NL261">
        <v>79</v>
      </c>
      <c r="NM261">
        <v>79</v>
      </c>
      <c r="NN261">
        <v>79</v>
      </c>
      <c r="NO261">
        <v>82</v>
      </c>
      <c r="NP261">
        <v>82</v>
      </c>
      <c r="NQ261">
        <v>82</v>
      </c>
      <c r="NR261">
        <v>83</v>
      </c>
      <c r="NS261">
        <v>83</v>
      </c>
      <c r="NT261">
        <v>83</v>
      </c>
      <c r="NU261">
        <v>83</v>
      </c>
      <c r="NV261">
        <v>83</v>
      </c>
      <c r="NW261">
        <v>83</v>
      </c>
      <c r="NX261">
        <v>83</v>
      </c>
      <c r="NY261">
        <v>83</v>
      </c>
      <c r="NZ261">
        <v>83</v>
      </c>
      <c r="OA261">
        <v>83</v>
      </c>
      <c r="OB261">
        <v>83</v>
      </c>
      <c r="OC261">
        <v>83</v>
      </c>
      <c r="OD261">
        <v>83</v>
      </c>
      <c r="OE261">
        <v>85</v>
      </c>
      <c r="OF261">
        <v>85</v>
      </c>
      <c r="OG261">
        <v>85</v>
      </c>
      <c r="OH261">
        <v>85</v>
      </c>
      <c r="OI261">
        <v>85</v>
      </c>
      <c r="OJ261">
        <v>85</v>
      </c>
      <c r="OK261">
        <v>85</v>
      </c>
      <c r="OL261">
        <v>85</v>
      </c>
      <c r="OM261">
        <v>85</v>
      </c>
      <c r="ON261">
        <v>86</v>
      </c>
      <c r="OO261">
        <v>86</v>
      </c>
      <c r="OP261">
        <v>86</v>
      </c>
      <c r="OQ261">
        <v>86</v>
      </c>
      <c r="OR261">
        <v>86</v>
      </c>
      <c r="OS261">
        <v>86</v>
      </c>
      <c r="OT261">
        <v>86</v>
      </c>
      <c r="OU261">
        <v>86</v>
      </c>
      <c r="OV261">
        <v>86</v>
      </c>
      <c r="OW261">
        <v>86</v>
      </c>
      <c r="OX261">
        <v>86</v>
      </c>
      <c r="OY261">
        <v>86</v>
      </c>
      <c r="OZ261">
        <v>86</v>
      </c>
      <c r="PA261">
        <v>86</v>
      </c>
      <c r="PB261">
        <v>86</v>
      </c>
      <c r="PC261">
        <v>86</v>
      </c>
      <c r="PD261">
        <v>86</v>
      </c>
      <c r="PE261">
        <v>86</v>
      </c>
      <c r="PF261">
        <v>86</v>
      </c>
      <c r="PG261">
        <v>86</v>
      </c>
      <c r="PH261">
        <v>86</v>
      </c>
      <c r="PI261">
        <v>86</v>
      </c>
      <c r="PJ261">
        <v>86</v>
      </c>
      <c r="PK261">
        <v>86</v>
      </c>
      <c r="PL261">
        <v>86</v>
      </c>
      <c r="PM261">
        <v>86</v>
      </c>
      <c r="PN261">
        <v>86</v>
      </c>
      <c r="PO261">
        <v>86</v>
      </c>
      <c r="PP261">
        <v>86</v>
      </c>
      <c r="PQ261">
        <v>86</v>
      </c>
      <c r="PR261">
        <v>86</v>
      </c>
      <c r="PS261">
        <v>86</v>
      </c>
      <c r="PT261">
        <v>86</v>
      </c>
      <c r="PU261">
        <v>86</v>
      </c>
      <c r="PV261">
        <v>86</v>
      </c>
      <c r="PW261">
        <v>86</v>
      </c>
      <c r="PX261">
        <v>86</v>
      </c>
      <c r="PY261">
        <v>86</v>
      </c>
      <c r="PZ261">
        <v>86</v>
      </c>
      <c r="QA261">
        <v>86</v>
      </c>
      <c r="QB261">
        <v>86</v>
      </c>
      <c r="QC261">
        <v>86</v>
      </c>
      <c r="QD261">
        <v>86</v>
      </c>
      <c r="QE261">
        <v>86</v>
      </c>
      <c r="QF261">
        <v>86</v>
      </c>
      <c r="QG261">
        <v>86</v>
      </c>
      <c r="QH261">
        <v>86</v>
      </c>
      <c r="QI261">
        <v>86</v>
      </c>
      <c r="QJ261">
        <v>86</v>
      </c>
      <c r="QK261">
        <v>86</v>
      </c>
      <c r="QL261">
        <v>86</v>
      </c>
      <c r="QM261">
        <v>86</v>
      </c>
      <c r="QN261">
        <v>86</v>
      </c>
      <c r="QO261">
        <v>86</v>
      </c>
      <c r="QP261">
        <v>86</v>
      </c>
      <c r="QQ261">
        <v>86</v>
      </c>
      <c r="QR261">
        <v>86</v>
      </c>
      <c r="QS261">
        <v>86</v>
      </c>
      <c r="QT261">
        <v>86</v>
      </c>
      <c r="QU261">
        <v>86</v>
      </c>
      <c r="QV261">
        <v>86</v>
      </c>
      <c r="QW261">
        <v>86</v>
      </c>
      <c r="QX261">
        <v>86</v>
      </c>
      <c r="QY261">
        <v>86</v>
      </c>
      <c r="QZ261">
        <v>86</v>
      </c>
      <c r="RA261">
        <v>86</v>
      </c>
      <c r="RB261">
        <v>86</v>
      </c>
      <c r="RC261">
        <v>86</v>
      </c>
      <c r="RD261">
        <v>86</v>
      </c>
      <c r="RE261">
        <v>86</v>
      </c>
      <c r="RF261">
        <v>86</v>
      </c>
    </row>
    <row r="262" spans="1:474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</row>
    <row r="263" spans="1:474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2</v>
      </c>
      <c r="KT263">
        <v>2</v>
      </c>
      <c r="KU263">
        <v>3</v>
      </c>
      <c r="KV263">
        <v>3</v>
      </c>
      <c r="KW263">
        <v>3</v>
      </c>
      <c r="KX263">
        <v>4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  <c r="MI263">
        <v>6</v>
      </c>
      <c r="MJ263">
        <v>6</v>
      </c>
      <c r="MK263">
        <v>7</v>
      </c>
      <c r="ML263">
        <v>7</v>
      </c>
      <c r="MM263">
        <v>7</v>
      </c>
      <c r="MN263">
        <v>8</v>
      </c>
      <c r="MO263">
        <v>8</v>
      </c>
      <c r="MP263">
        <v>10</v>
      </c>
      <c r="MQ263">
        <v>11</v>
      </c>
      <c r="MR263">
        <v>11</v>
      </c>
      <c r="MS263">
        <v>12</v>
      </c>
      <c r="MT263">
        <v>12</v>
      </c>
      <c r="MU263">
        <v>16</v>
      </c>
      <c r="MV263">
        <v>16</v>
      </c>
      <c r="MW263">
        <v>17</v>
      </c>
      <c r="MX263">
        <v>20</v>
      </c>
      <c r="MY263">
        <v>25</v>
      </c>
      <c r="MZ263">
        <v>30</v>
      </c>
      <c r="NA263">
        <v>34</v>
      </c>
      <c r="NB263">
        <v>43</v>
      </c>
      <c r="NC263">
        <v>45</v>
      </c>
      <c r="ND263">
        <v>47</v>
      </c>
      <c r="NE263">
        <v>53</v>
      </c>
      <c r="NF263">
        <v>59</v>
      </c>
      <c r="NG263">
        <v>59</v>
      </c>
      <c r="NH263">
        <v>62</v>
      </c>
      <c r="NI263">
        <v>63</v>
      </c>
      <c r="NJ263">
        <v>65</v>
      </c>
      <c r="NK263">
        <v>69</v>
      </c>
      <c r="NL263">
        <v>70</v>
      </c>
      <c r="NM263">
        <v>70</v>
      </c>
      <c r="NN263">
        <v>73</v>
      </c>
      <c r="NO263">
        <v>75</v>
      </c>
      <c r="NP263">
        <v>77</v>
      </c>
      <c r="NQ263">
        <v>78</v>
      </c>
      <c r="NR263">
        <v>79</v>
      </c>
      <c r="NS263">
        <v>79</v>
      </c>
      <c r="NT263">
        <v>79</v>
      </c>
      <c r="NU263">
        <v>80</v>
      </c>
      <c r="NV263">
        <v>80</v>
      </c>
      <c r="NW263">
        <v>83</v>
      </c>
      <c r="NX263">
        <v>83</v>
      </c>
      <c r="NY263">
        <v>83</v>
      </c>
      <c r="NZ263">
        <v>83</v>
      </c>
      <c r="OA263">
        <v>83</v>
      </c>
      <c r="OB263">
        <v>84</v>
      </c>
      <c r="OC263">
        <v>84</v>
      </c>
      <c r="OD263">
        <v>84</v>
      </c>
      <c r="OE263">
        <v>87</v>
      </c>
      <c r="OF263">
        <v>87</v>
      </c>
      <c r="OG263">
        <v>87</v>
      </c>
      <c r="OH263">
        <v>88</v>
      </c>
      <c r="OI263">
        <v>88</v>
      </c>
      <c r="OJ263">
        <v>88</v>
      </c>
      <c r="OK263">
        <v>90</v>
      </c>
      <c r="OL263">
        <v>91</v>
      </c>
      <c r="OM263">
        <v>91</v>
      </c>
      <c r="ON263">
        <v>91</v>
      </c>
      <c r="OO263">
        <v>92</v>
      </c>
      <c r="OP263">
        <v>92</v>
      </c>
      <c r="OQ263">
        <v>93</v>
      </c>
      <c r="OR263">
        <v>93</v>
      </c>
      <c r="OS263">
        <v>93</v>
      </c>
      <c r="OT263">
        <v>93</v>
      </c>
      <c r="OU263">
        <v>93</v>
      </c>
      <c r="OV263">
        <v>93</v>
      </c>
      <c r="OW263">
        <v>93</v>
      </c>
      <c r="OX263">
        <v>93</v>
      </c>
      <c r="OY263">
        <v>93</v>
      </c>
      <c r="OZ263">
        <v>93</v>
      </c>
      <c r="PA263">
        <v>93</v>
      </c>
      <c r="PB263">
        <v>93</v>
      </c>
      <c r="PC263">
        <v>93</v>
      </c>
      <c r="PD263">
        <v>93</v>
      </c>
      <c r="PE263">
        <v>94</v>
      </c>
      <c r="PF263">
        <v>94</v>
      </c>
      <c r="PG263">
        <v>94</v>
      </c>
      <c r="PH263">
        <v>94</v>
      </c>
      <c r="PI263">
        <v>94</v>
      </c>
      <c r="PJ263">
        <v>94</v>
      </c>
      <c r="PK263">
        <v>94</v>
      </c>
      <c r="PL263">
        <v>94</v>
      </c>
      <c r="PM263">
        <v>94</v>
      </c>
      <c r="PN263">
        <v>94</v>
      </c>
      <c r="PO263">
        <v>94</v>
      </c>
      <c r="PP263">
        <v>94</v>
      </c>
      <c r="PQ263">
        <v>94</v>
      </c>
      <c r="PR263">
        <v>94</v>
      </c>
      <c r="PS263">
        <v>94</v>
      </c>
      <c r="PT263">
        <v>94</v>
      </c>
      <c r="PU263">
        <v>94</v>
      </c>
      <c r="PV263">
        <v>94</v>
      </c>
      <c r="PW263">
        <v>94</v>
      </c>
      <c r="PX263">
        <v>94</v>
      </c>
      <c r="PY263">
        <v>94</v>
      </c>
      <c r="PZ263">
        <v>94</v>
      </c>
      <c r="QA263">
        <v>94</v>
      </c>
      <c r="QB263">
        <v>94</v>
      </c>
      <c r="QC263">
        <v>94</v>
      </c>
      <c r="QD263">
        <v>94</v>
      </c>
      <c r="QE263">
        <v>94</v>
      </c>
      <c r="QF263">
        <v>94</v>
      </c>
      <c r="QG263">
        <v>94</v>
      </c>
      <c r="QH263">
        <v>94</v>
      </c>
      <c r="QI263">
        <v>94</v>
      </c>
      <c r="QJ263">
        <v>94</v>
      </c>
      <c r="QK263">
        <v>94</v>
      </c>
      <c r="QL263">
        <v>94</v>
      </c>
      <c r="QM263">
        <v>94</v>
      </c>
      <c r="QN263">
        <v>94</v>
      </c>
      <c r="QO263">
        <v>94</v>
      </c>
      <c r="QP263">
        <v>94</v>
      </c>
      <c r="QQ263">
        <v>94</v>
      </c>
      <c r="QR263">
        <v>94</v>
      </c>
      <c r="QS263">
        <v>94</v>
      </c>
      <c r="QT263">
        <v>94</v>
      </c>
      <c r="QU263">
        <v>94</v>
      </c>
      <c r="QV263">
        <v>94</v>
      </c>
      <c r="QW263">
        <v>94</v>
      </c>
      <c r="QX263">
        <v>94</v>
      </c>
      <c r="QY263">
        <v>94</v>
      </c>
      <c r="QZ263">
        <v>94</v>
      </c>
      <c r="RA263">
        <v>94</v>
      </c>
      <c r="RB263">
        <v>94</v>
      </c>
      <c r="RC263">
        <v>94</v>
      </c>
      <c r="RD263">
        <v>94</v>
      </c>
      <c r="RE263">
        <v>94</v>
      </c>
      <c r="RF263">
        <v>94</v>
      </c>
    </row>
    <row r="264" spans="1:474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2</v>
      </c>
      <c r="CH264">
        <v>2</v>
      </c>
      <c r="CI264">
        <v>2</v>
      </c>
      <c r="CJ264">
        <v>2</v>
      </c>
      <c r="CK264">
        <v>4</v>
      </c>
      <c r="CL264">
        <v>4</v>
      </c>
      <c r="CM264">
        <v>4</v>
      </c>
      <c r="CN264">
        <v>6</v>
      </c>
      <c r="CO264">
        <v>6</v>
      </c>
      <c r="CP264">
        <v>9</v>
      </c>
      <c r="CQ264">
        <v>9</v>
      </c>
      <c r="CR264">
        <v>15</v>
      </c>
      <c r="CS264">
        <v>16</v>
      </c>
      <c r="CT264">
        <v>18</v>
      </c>
      <c r="CU264">
        <v>18</v>
      </c>
      <c r="CV264">
        <v>18</v>
      </c>
      <c r="CW264">
        <v>20</v>
      </c>
      <c r="CX264">
        <v>21</v>
      </c>
      <c r="CY264">
        <v>21</v>
      </c>
      <c r="CZ264">
        <v>21</v>
      </c>
      <c r="DA264">
        <v>22</v>
      </c>
      <c r="DB264">
        <v>22</v>
      </c>
      <c r="DC264">
        <v>22</v>
      </c>
      <c r="DD264">
        <v>23</v>
      </c>
      <c r="DE264">
        <v>23</v>
      </c>
      <c r="DF264">
        <v>23</v>
      </c>
      <c r="DG264">
        <v>23</v>
      </c>
      <c r="DH264">
        <v>23</v>
      </c>
      <c r="DI264">
        <v>23</v>
      </c>
      <c r="DJ264">
        <v>23</v>
      </c>
      <c r="DK264">
        <v>23</v>
      </c>
      <c r="DL264">
        <v>23</v>
      </c>
      <c r="DM264">
        <v>23</v>
      </c>
      <c r="DN264">
        <v>23</v>
      </c>
      <c r="DO264">
        <v>24</v>
      </c>
      <c r="DP264">
        <v>24</v>
      </c>
      <c r="DQ264">
        <v>24</v>
      </c>
      <c r="DR264">
        <v>24</v>
      </c>
      <c r="DS264">
        <v>24</v>
      </c>
      <c r="DT264">
        <v>24</v>
      </c>
      <c r="DU264">
        <v>24</v>
      </c>
      <c r="DV264">
        <v>24</v>
      </c>
      <c r="DW264">
        <v>24</v>
      </c>
      <c r="DX264">
        <v>24</v>
      </c>
      <c r="DY264">
        <v>24</v>
      </c>
      <c r="DZ264">
        <v>24</v>
      </c>
      <c r="EA264">
        <v>24</v>
      </c>
      <c r="EB264">
        <v>24</v>
      </c>
      <c r="EC264">
        <v>24</v>
      </c>
      <c r="ED264">
        <v>24</v>
      </c>
      <c r="EE264">
        <v>24</v>
      </c>
      <c r="EF264">
        <v>24</v>
      </c>
      <c r="EG264">
        <v>24</v>
      </c>
      <c r="EH264">
        <v>24</v>
      </c>
      <c r="EI264">
        <v>24</v>
      </c>
      <c r="EJ264">
        <v>24</v>
      </c>
      <c r="EK264">
        <v>24</v>
      </c>
      <c r="EL264">
        <v>24</v>
      </c>
      <c r="EM264">
        <v>24</v>
      </c>
      <c r="EN264">
        <v>24</v>
      </c>
      <c r="EO264">
        <v>24</v>
      </c>
      <c r="EP264">
        <v>24</v>
      </c>
      <c r="EQ264">
        <v>24</v>
      </c>
      <c r="ER264">
        <v>24</v>
      </c>
      <c r="ES264">
        <v>24</v>
      </c>
      <c r="ET264">
        <v>24</v>
      </c>
      <c r="EU264">
        <v>24</v>
      </c>
      <c r="EV264">
        <v>24</v>
      </c>
      <c r="EW264">
        <v>24</v>
      </c>
      <c r="EX264">
        <v>24</v>
      </c>
      <c r="EY264">
        <v>24</v>
      </c>
      <c r="EZ264">
        <v>24</v>
      </c>
      <c r="FA264">
        <v>24</v>
      </c>
      <c r="FB264">
        <v>24</v>
      </c>
      <c r="FC264">
        <v>24</v>
      </c>
      <c r="FD264">
        <v>24</v>
      </c>
      <c r="FE264">
        <v>24</v>
      </c>
      <c r="FF264">
        <v>24</v>
      </c>
      <c r="FG264">
        <v>24</v>
      </c>
      <c r="FH264">
        <v>24</v>
      </c>
      <c r="FI264">
        <v>24</v>
      </c>
      <c r="FJ264">
        <v>24</v>
      </c>
      <c r="FK264">
        <v>24</v>
      </c>
      <c r="FL264">
        <v>24</v>
      </c>
      <c r="FM264">
        <v>24</v>
      </c>
      <c r="FN264">
        <v>24</v>
      </c>
      <c r="FO264">
        <v>24</v>
      </c>
      <c r="FP264">
        <v>24</v>
      </c>
      <c r="FQ264">
        <v>24</v>
      </c>
      <c r="FR264">
        <v>24</v>
      </c>
      <c r="FS264">
        <v>24</v>
      </c>
      <c r="FT264">
        <v>24</v>
      </c>
      <c r="FU264">
        <v>24</v>
      </c>
      <c r="FV264">
        <v>24</v>
      </c>
      <c r="FW264">
        <v>24</v>
      </c>
      <c r="FX264">
        <v>24</v>
      </c>
      <c r="FY264">
        <v>24</v>
      </c>
      <c r="FZ264">
        <v>24</v>
      </c>
      <c r="GA264">
        <v>24</v>
      </c>
      <c r="GB264">
        <v>24</v>
      </c>
      <c r="GC264">
        <v>24</v>
      </c>
      <c r="GD264">
        <v>24</v>
      </c>
      <c r="GE264">
        <v>24</v>
      </c>
      <c r="GF264">
        <v>24</v>
      </c>
      <c r="GG264">
        <v>24</v>
      </c>
      <c r="GH264">
        <v>24</v>
      </c>
      <c r="GI264">
        <v>24</v>
      </c>
      <c r="GJ264">
        <v>24</v>
      </c>
      <c r="GK264">
        <v>24</v>
      </c>
      <c r="GL264">
        <v>24</v>
      </c>
      <c r="GM264">
        <v>24</v>
      </c>
      <c r="GN264">
        <v>24</v>
      </c>
      <c r="GO264">
        <v>24</v>
      </c>
      <c r="GP264">
        <v>24</v>
      </c>
      <c r="GQ264">
        <v>24</v>
      </c>
      <c r="GR264">
        <v>24</v>
      </c>
      <c r="GS264">
        <v>24</v>
      </c>
      <c r="GT264">
        <v>24</v>
      </c>
      <c r="GU264">
        <v>24</v>
      </c>
      <c r="GV264">
        <v>24</v>
      </c>
      <c r="GW264">
        <v>24</v>
      </c>
      <c r="GX264">
        <v>24</v>
      </c>
      <c r="GY264">
        <v>24</v>
      </c>
      <c r="GZ264">
        <v>24</v>
      </c>
      <c r="HA264">
        <v>24</v>
      </c>
      <c r="HB264">
        <v>24</v>
      </c>
      <c r="HC264">
        <v>24</v>
      </c>
      <c r="HD264">
        <v>24</v>
      </c>
      <c r="HE264">
        <v>24</v>
      </c>
      <c r="HF264">
        <v>24</v>
      </c>
      <c r="HG264">
        <v>24</v>
      </c>
      <c r="HH264">
        <v>24</v>
      </c>
      <c r="HI264">
        <v>24</v>
      </c>
      <c r="HJ264">
        <v>24</v>
      </c>
      <c r="HK264">
        <v>24</v>
      </c>
      <c r="HL264">
        <v>24</v>
      </c>
      <c r="HM264">
        <v>24</v>
      </c>
      <c r="HN264">
        <v>24</v>
      </c>
      <c r="HO264">
        <v>24</v>
      </c>
      <c r="HP264">
        <v>24</v>
      </c>
      <c r="HQ264">
        <v>24</v>
      </c>
      <c r="HR264">
        <v>24</v>
      </c>
      <c r="HS264">
        <v>24</v>
      </c>
      <c r="HT264">
        <v>24</v>
      </c>
      <c r="HU264">
        <v>24</v>
      </c>
      <c r="HV264">
        <v>24</v>
      </c>
      <c r="HW264">
        <v>24</v>
      </c>
      <c r="HX264">
        <v>24</v>
      </c>
      <c r="HY264">
        <v>24</v>
      </c>
      <c r="HZ264">
        <v>24</v>
      </c>
      <c r="IA264">
        <v>24</v>
      </c>
      <c r="IB264">
        <v>24</v>
      </c>
      <c r="IC264">
        <v>24</v>
      </c>
      <c r="ID264">
        <v>24</v>
      </c>
      <c r="IE264">
        <v>24</v>
      </c>
      <c r="IF264">
        <v>24</v>
      </c>
      <c r="IG264">
        <v>24</v>
      </c>
      <c r="IH264">
        <v>24</v>
      </c>
      <c r="II264">
        <v>24</v>
      </c>
      <c r="IJ264">
        <v>24</v>
      </c>
      <c r="IK264">
        <v>24</v>
      </c>
      <c r="IL264">
        <v>24</v>
      </c>
      <c r="IM264">
        <v>24</v>
      </c>
      <c r="IN264">
        <v>24</v>
      </c>
      <c r="IO264">
        <v>24</v>
      </c>
      <c r="IP264">
        <v>24</v>
      </c>
      <c r="IQ264">
        <v>24</v>
      </c>
      <c r="IR264">
        <v>24</v>
      </c>
      <c r="IS264">
        <v>24</v>
      </c>
      <c r="IT264">
        <v>24</v>
      </c>
      <c r="IU264">
        <v>24</v>
      </c>
      <c r="IV264">
        <v>24</v>
      </c>
      <c r="IW264">
        <v>24</v>
      </c>
      <c r="IX264">
        <v>24</v>
      </c>
      <c r="IY264">
        <v>24</v>
      </c>
      <c r="IZ264">
        <v>24</v>
      </c>
      <c r="JA264">
        <v>24</v>
      </c>
      <c r="JB264">
        <v>24</v>
      </c>
      <c r="JC264">
        <v>24</v>
      </c>
      <c r="JD264">
        <v>24</v>
      </c>
      <c r="JE264">
        <v>24</v>
      </c>
      <c r="JF264">
        <v>24</v>
      </c>
      <c r="JG264">
        <v>24</v>
      </c>
      <c r="JH264">
        <v>24</v>
      </c>
      <c r="JI264">
        <v>24</v>
      </c>
      <c r="JJ264">
        <v>24</v>
      </c>
      <c r="JK264">
        <v>24</v>
      </c>
      <c r="JL264">
        <v>24</v>
      </c>
      <c r="JM264">
        <v>24</v>
      </c>
      <c r="JN264">
        <v>24</v>
      </c>
      <c r="JO264">
        <v>24</v>
      </c>
      <c r="JP264">
        <v>24</v>
      </c>
      <c r="JQ264">
        <v>24</v>
      </c>
      <c r="JR264">
        <v>24</v>
      </c>
      <c r="JS264">
        <v>24</v>
      </c>
      <c r="JT264">
        <v>24</v>
      </c>
      <c r="JU264">
        <v>24</v>
      </c>
      <c r="JV264">
        <v>24</v>
      </c>
      <c r="JW264">
        <v>24</v>
      </c>
      <c r="JX264">
        <v>24</v>
      </c>
      <c r="JY264">
        <v>24</v>
      </c>
      <c r="JZ264">
        <v>24</v>
      </c>
      <c r="KA264">
        <v>24</v>
      </c>
      <c r="KB264">
        <v>24</v>
      </c>
      <c r="KC264">
        <v>24</v>
      </c>
      <c r="KD264">
        <v>24</v>
      </c>
      <c r="KE264">
        <v>24</v>
      </c>
      <c r="KF264">
        <v>24</v>
      </c>
      <c r="KG264">
        <v>24</v>
      </c>
      <c r="KH264">
        <v>24</v>
      </c>
      <c r="KI264">
        <v>24</v>
      </c>
      <c r="KJ264">
        <v>24</v>
      </c>
      <c r="KK264">
        <v>25</v>
      </c>
      <c r="KL264">
        <v>25</v>
      </c>
      <c r="KM264">
        <v>25</v>
      </c>
      <c r="KN264">
        <v>25</v>
      </c>
      <c r="KO264">
        <v>25</v>
      </c>
      <c r="KP264">
        <v>25</v>
      </c>
      <c r="KQ264">
        <v>25</v>
      </c>
      <c r="KR264">
        <v>25</v>
      </c>
      <c r="KS264">
        <v>25</v>
      </c>
      <c r="KT264">
        <v>25</v>
      </c>
      <c r="KU264">
        <v>25</v>
      </c>
      <c r="KV264">
        <v>25</v>
      </c>
      <c r="KW264">
        <v>25</v>
      </c>
      <c r="KX264">
        <v>25</v>
      </c>
      <c r="KY264">
        <v>25</v>
      </c>
      <c r="KZ264">
        <v>25</v>
      </c>
      <c r="LA264">
        <v>25</v>
      </c>
      <c r="LB264">
        <v>25</v>
      </c>
      <c r="LC264">
        <v>25</v>
      </c>
      <c r="LD264">
        <v>25</v>
      </c>
      <c r="LE264">
        <v>25</v>
      </c>
      <c r="LF264">
        <v>25</v>
      </c>
      <c r="LG264">
        <v>25</v>
      </c>
      <c r="LH264">
        <v>25</v>
      </c>
      <c r="LI264">
        <v>25</v>
      </c>
      <c r="LJ264">
        <v>25</v>
      </c>
      <c r="LK264">
        <v>25</v>
      </c>
      <c r="LL264">
        <v>25</v>
      </c>
      <c r="LM264">
        <v>25</v>
      </c>
      <c r="LN264">
        <v>25</v>
      </c>
      <c r="LO264">
        <v>25</v>
      </c>
      <c r="LP264">
        <v>25</v>
      </c>
      <c r="LQ264">
        <v>25</v>
      </c>
      <c r="LR264">
        <v>25</v>
      </c>
      <c r="LS264">
        <v>25</v>
      </c>
      <c r="LT264">
        <v>25</v>
      </c>
      <c r="LU264">
        <v>25</v>
      </c>
      <c r="LV264">
        <v>25</v>
      </c>
      <c r="LW264">
        <v>25</v>
      </c>
      <c r="LX264">
        <v>25</v>
      </c>
      <c r="LY264">
        <v>25</v>
      </c>
      <c r="LZ264">
        <v>25</v>
      </c>
      <c r="MA264">
        <v>25</v>
      </c>
      <c r="MB264">
        <v>25</v>
      </c>
      <c r="MC264">
        <v>25</v>
      </c>
      <c r="MD264">
        <v>25</v>
      </c>
      <c r="ME264">
        <v>25</v>
      </c>
      <c r="MF264">
        <v>25</v>
      </c>
      <c r="MG264">
        <v>25</v>
      </c>
      <c r="MH264">
        <v>25</v>
      </c>
      <c r="MI264">
        <v>25</v>
      </c>
      <c r="MJ264">
        <v>25</v>
      </c>
      <c r="MK264">
        <v>25</v>
      </c>
      <c r="ML264">
        <v>25</v>
      </c>
      <c r="MM264">
        <v>25</v>
      </c>
      <c r="MN264">
        <v>25</v>
      </c>
      <c r="MO264">
        <v>25</v>
      </c>
      <c r="MP264">
        <v>25</v>
      </c>
      <c r="MQ264">
        <v>25</v>
      </c>
      <c r="MR264">
        <v>25</v>
      </c>
      <c r="MS264">
        <v>25</v>
      </c>
      <c r="MT264">
        <v>25</v>
      </c>
      <c r="MU264">
        <v>25</v>
      </c>
      <c r="MV264">
        <v>25</v>
      </c>
      <c r="MW264">
        <v>25</v>
      </c>
      <c r="MX264">
        <v>25</v>
      </c>
      <c r="MY264">
        <v>25</v>
      </c>
      <c r="MZ264">
        <v>25</v>
      </c>
      <c r="NA264">
        <v>25</v>
      </c>
      <c r="NB264">
        <v>25</v>
      </c>
      <c r="NC264">
        <v>25</v>
      </c>
      <c r="ND264">
        <v>25</v>
      </c>
      <c r="NE264">
        <v>25</v>
      </c>
      <c r="NF264">
        <v>25</v>
      </c>
      <c r="NG264">
        <v>25</v>
      </c>
      <c r="NH264">
        <v>25</v>
      </c>
      <c r="NI264">
        <v>25</v>
      </c>
      <c r="NJ264">
        <v>25</v>
      </c>
      <c r="NK264">
        <v>25</v>
      </c>
      <c r="NL264">
        <v>25</v>
      </c>
      <c r="NM264">
        <v>25</v>
      </c>
      <c r="NN264">
        <v>25</v>
      </c>
      <c r="NO264">
        <v>25</v>
      </c>
      <c r="NP264">
        <v>25</v>
      </c>
      <c r="NQ264">
        <v>25</v>
      </c>
      <c r="NR264">
        <v>25</v>
      </c>
      <c r="NS264">
        <v>25</v>
      </c>
      <c r="NT264">
        <v>25</v>
      </c>
      <c r="NU264">
        <v>25</v>
      </c>
      <c r="NV264">
        <v>25</v>
      </c>
      <c r="NW264">
        <v>25</v>
      </c>
      <c r="NX264">
        <v>25</v>
      </c>
      <c r="NY264">
        <v>25</v>
      </c>
      <c r="NZ264">
        <v>25</v>
      </c>
      <c r="OA264">
        <v>25</v>
      </c>
      <c r="OB264">
        <v>25</v>
      </c>
      <c r="OC264">
        <v>25</v>
      </c>
      <c r="OD264">
        <v>25</v>
      </c>
      <c r="OE264">
        <v>25</v>
      </c>
      <c r="OF264">
        <v>25</v>
      </c>
      <c r="OG264">
        <v>25</v>
      </c>
      <c r="OH264">
        <v>25</v>
      </c>
      <c r="OI264">
        <v>25</v>
      </c>
      <c r="OJ264">
        <v>25</v>
      </c>
      <c r="OK264">
        <v>25</v>
      </c>
      <c r="OL264">
        <v>25</v>
      </c>
      <c r="OM264">
        <v>25</v>
      </c>
      <c r="ON264">
        <v>25</v>
      </c>
      <c r="OO264">
        <v>25</v>
      </c>
      <c r="OP264">
        <v>25</v>
      </c>
      <c r="OQ264">
        <v>25</v>
      </c>
      <c r="OR264">
        <v>25</v>
      </c>
      <c r="OS264">
        <v>25</v>
      </c>
      <c r="OT264">
        <v>25</v>
      </c>
      <c r="OU264">
        <v>25</v>
      </c>
      <c r="OV264">
        <v>25</v>
      </c>
      <c r="OW264">
        <v>25</v>
      </c>
      <c r="OX264">
        <v>25</v>
      </c>
      <c r="OY264">
        <v>25</v>
      </c>
      <c r="OZ264">
        <v>25</v>
      </c>
      <c r="PA264">
        <v>25</v>
      </c>
      <c r="PB264">
        <v>25</v>
      </c>
      <c r="PC264">
        <v>25</v>
      </c>
      <c r="PD264">
        <v>26</v>
      </c>
      <c r="PE264">
        <v>26</v>
      </c>
      <c r="PF264">
        <v>26</v>
      </c>
      <c r="PG264">
        <v>26</v>
      </c>
      <c r="PH264">
        <v>26</v>
      </c>
      <c r="PI264">
        <v>26</v>
      </c>
      <c r="PJ264">
        <v>26</v>
      </c>
      <c r="PK264">
        <v>26</v>
      </c>
      <c r="PL264">
        <v>26</v>
      </c>
      <c r="PM264">
        <v>26</v>
      </c>
      <c r="PN264">
        <v>26</v>
      </c>
      <c r="PO264">
        <v>26</v>
      </c>
      <c r="PP264">
        <v>26</v>
      </c>
      <c r="PQ264">
        <v>26</v>
      </c>
      <c r="PR264">
        <v>27</v>
      </c>
      <c r="PS264">
        <v>27</v>
      </c>
      <c r="PT264">
        <v>29</v>
      </c>
      <c r="PU264">
        <v>29</v>
      </c>
      <c r="PV264">
        <v>29</v>
      </c>
      <c r="PW264">
        <v>29</v>
      </c>
      <c r="PX264">
        <v>29</v>
      </c>
      <c r="PY264">
        <v>29</v>
      </c>
      <c r="PZ264">
        <v>29</v>
      </c>
      <c r="QA264">
        <v>29</v>
      </c>
      <c r="QB264">
        <v>29</v>
      </c>
      <c r="QC264">
        <v>29</v>
      </c>
      <c r="QD264">
        <v>29</v>
      </c>
      <c r="QE264">
        <v>29</v>
      </c>
      <c r="QF264">
        <v>29</v>
      </c>
      <c r="QG264">
        <v>29</v>
      </c>
      <c r="QH264">
        <v>29</v>
      </c>
      <c r="QI264">
        <v>29</v>
      </c>
      <c r="QJ264">
        <v>29</v>
      </c>
      <c r="QK264">
        <v>29</v>
      </c>
      <c r="QL264">
        <v>29</v>
      </c>
      <c r="QM264">
        <v>29</v>
      </c>
      <c r="QN264">
        <v>29</v>
      </c>
      <c r="QO264">
        <v>29</v>
      </c>
      <c r="QP264">
        <v>29</v>
      </c>
      <c r="QQ264">
        <v>29</v>
      </c>
      <c r="QR264">
        <v>29</v>
      </c>
      <c r="QS264">
        <v>29</v>
      </c>
      <c r="QT264">
        <v>29</v>
      </c>
      <c r="QU264">
        <v>29</v>
      </c>
      <c r="QV264">
        <v>29</v>
      </c>
      <c r="QW264">
        <v>29</v>
      </c>
      <c r="QX264">
        <v>29</v>
      </c>
      <c r="QY264">
        <v>29</v>
      </c>
      <c r="QZ264">
        <v>29</v>
      </c>
      <c r="RA264">
        <v>29</v>
      </c>
      <c r="RB264">
        <v>29</v>
      </c>
      <c r="RC264">
        <v>29</v>
      </c>
      <c r="RD264">
        <v>29</v>
      </c>
      <c r="RE264">
        <v>29</v>
      </c>
      <c r="RF264">
        <v>29</v>
      </c>
    </row>
    <row r="265" spans="1:474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1</v>
      </c>
      <c r="RF265">
        <v>1</v>
      </c>
    </row>
    <row r="266" spans="1:474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</row>
    <row r="267" spans="1:474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2</v>
      </c>
      <c r="FJ267">
        <v>2</v>
      </c>
      <c r="FK267">
        <v>2</v>
      </c>
      <c r="FL267">
        <v>2</v>
      </c>
      <c r="FM267">
        <v>2</v>
      </c>
      <c r="FN267">
        <v>2</v>
      </c>
      <c r="FO267">
        <v>2</v>
      </c>
      <c r="FP267">
        <v>2</v>
      </c>
      <c r="FQ267">
        <v>2</v>
      </c>
      <c r="FR267">
        <v>2</v>
      </c>
      <c r="FS267">
        <v>2</v>
      </c>
      <c r="FT267">
        <v>2</v>
      </c>
      <c r="FU267">
        <v>2</v>
      </c>
      <c r="FV267">
        <v>2</v>
      </c>
      <c r="FW267">
        <v>2</v>
      </c>
      <c r="FX267">
        <v>2</v>
      </c>
      <c r="FY267">
        <v>2</v>
      </c>
      <c r="FZ267">
        <v>2</v>
      </c>
      <c r="GA267">
        <v>2</v>
      </c>
      <c r="GB267">
        <v>2</v>
      </c>
      <c r="GC267">
        <v>2</v>
      </c>
      <c r="GD267">
        <v>2</v>
      </c>
      <c r="GE267">
        <v>2</v>
      </c>
      <c r="GF267">
        <v>2</v>
      </c>
      <c r="GG267">
        <v>2</v>
      </c>
      <c r="GH267">
        <v>2</v>
      </c>
      <c r="GI267">
        <v>2</v>
      </c>
      <c r="GJ267">
        <v>2</v>
      </c>
      <c r="GK267">
        <v>2</v>
      </c>
      <c r="GL267">
        <v>2</v>
      </c>
      <c r="GM267">
        <v>2</v>
      </c>
      <c r="GN267">
        <v>2</v>
      </c>
      <c r="GO267">
        <v>2</v>
      </c>
      <c r="GP267">
        <v>2</v>
      </c>
      <c r="GQ267">
        <v>2</v>
      </c>
      <c r="GR267">
        <v>2</v>
      </c>
      <c r="GS267">
        <v>2</v>
      </c>
      <c r="GT267">
        <v>2</v>
      </c>
      <c r="GU267">
        <v>2</v>
      </c>
      <c r="GV267">
        <v>2</v>
      </c>
      <c r="GW267">
        <v>2</v>
      </c>
      <c r="GX267">
        <v>2</v>
      </c>
      <c r="GY267">
        <v>2</v>
      </c>
      <c r="GZ267">
        <v>2</v>
      </c>
      <c r="HA267">
        <v>2</v>
      </c>
      <c r="HB267">
        <v>2</v>
      </c>
      <c r="HC267">
        <v>2</v>
      </c>
      <c r="HD267">
        <v>2</v>
      </c>
      <c r="HE267">
        <v>2</v>
      </c>
      <c r="HF267">
        <v>2</v>
      </c>
      <c r="HG267">
        <v>2</v>
      </c>
      <c r="HH267">
        <v>2</v>
      </c>
      <c r="HI267">
        <v>2</v>
      </c>
      <c r="HJ267">
        <v>2</v>
      </c>
      <c r="HK267">
        <v>2</v>
      </c>
      <c r="HL267">
        <v>2</v>
      </c>
      <c r="HM267">
        <v>2</v>
      </c>
      <c r="HN267">
        <v>3</v>
      </c>
      <c r="HO267">
        <v>3</v>
      </c>
      <c r="HP267">
        <v>3</v>
      </c>
      <c r="HQ267">
        <v>3</v>
      </c>
      <c r="HR267">
        <v>3</v>
      </c>
      <c r="HS267">
        <v>4</v>
      </c>
      <c r="HT267">
        <v>4</v>
      </c>
      <c r="HU267">
        <v>4</v>
      </c>
      <c r="HV267">
        <v>5</v>
      </c>
      <c r="HW267">
        <v>5</v>
      </c>
      <c r="HX267">
        <v>5</v>
      </c>
      <c r="HY267">
        <v>5</v>
      </c>
      <c r="HZ267">
        <v>5</v>
      </c>
      <c r="IA267">
        <v>5</v>
      </c>
      <c r="IB267">
        <v>5</v>
      </c>
      <c r="IC267">
        <v>5</v>
      </c>
      <c r="ID267">
        <v>5</v>
      </c>
      <c r="IE267">
        <v>5</v>
      </c>
      <c r="IF267">
        <v>5</v>
      </c>
      <c r="IG267">
        <v>5</v>
      </c>
      <c r="IH267">
        <v>5</v>
      </c>
      <c r="II267">
        <v>5</v>
      </c>
      <c r="IJ267">
        <v>5</v>
      </c>
      <c r="IK267">
        <v>5</v>
      </c>
      <c r="IL267">
        <v>5</v>
      </c>
      <c r="IM267">
        <v>5</v>
      </c>
      <c r="IN267">
        <v>5</v>
      </c>
      <c r="IO267">
        <v>5</v>
      </c>
      <c r="IP267">
        <v>5</v>
      </c>
      <c r="IQ267">
        <v>5</v>
      </c>
      <c r="IR267">
        <v>5</v>
      </c>
      <c r="IS267">
        <v>5</v>
      </c>
      <c r="IT267">
        <v>5</v>
      </c>
      <c r="IU267">
        <v>5</v>
      </c>
      <c r="IV267">
        <v>6</v>
      </c>
      <c r="IW267">
        <v>6</v>
      </c>
      <c r="IX267">
        <v>6</v>
      </c>
      <c r="IY267">
        <v>6</v>
      </c>
      <c r="IZ267">
        <v>6</v>
      </c>
      <c r="JA267">
        <v>6</v>
      </c>
      <c r="JB267">
        <v>6</v>
      </c>
      <c r="JC267">
        <v>6</v>
      </c>
      <c r="JD267">
        <v>6</v>
      </c>
      <c r="JE267">
        <v>6</v>
      </c>
      <c r="JF267">
        <v>6</v>
      </c>
      <c r="JG267">
        <v>6</v>
      </c>
      <c r="JH267">
        <v>6</v>
      </c>
      <c r="JI267">
        <v>6</v>
      </c>
      <c r="JJ267">
        <v>6</v>
      </c>
      <c r="JK267">
        <v>6</v>
      </c>
      <c r="JL267">
        <v>6</v>
      </c>
      <c r="JM267">
        <v>6</v>
      </c>
      <c r="JN267">
        <v>6</v>
      </c>
      <c r="JO267">
        <v>6</v>
      </c>
      <c r="JP267">
        <v>6</v>
      </c>
      <c r="JQ267">
        <v>6</v>
      </c>
      <c r="JR267">
        <v>6</v>
      </c>
      <c r="JS267">
        <v>6</v>
      </c>
      <c r="JT267">
        <v>6</v>
      </c>
      <c r="JU267">
        <v>6</v>
      </c>
      <c r="JV267">
        <v>6</v>
      </c>
      <c r="JW267">
        <v>6</v>
      </c>
      <c r="JX267">
        <v>6</v>
      </c>
      <c r="JY267">
        <v>6</v>
      </c>
      <c r="JZ267">
        <v>6</v>
      </c>
      <c r="KA267">
        <v>6</v>
      </c>
      <c r="KB267">
        <v>6</v>
      </c>
      <c r="KC267">
        <v>6</v>
      </c>
      <c r="KD267">
        <v>6</v>
      </c>
      <c r="KE267">
        <v>6</v>
      </c>
      <c r="KF267">
        <v>6</v>
      </c>
      <c r="KG267">
        <v>6</v>
      </c>
      <c r="KH267">
        <v>6</v>
      </c>
      <c r="KI267">
        <v>6</v>
      </c>
      <c r="KJ267">
        <v>6</v>
      </c>
      <c r="KK267">
        <v>6</v>
      </c>
      <c r="KL267">
        <v>6</v>
      </c>
      <c r="KM267">
        <v>6</v>
      </c>
      <c r="KN267">
        <v>6</v>
      </c>
      <c r="KO267">
        <v>6</v>
      </c>
      <c r="KP267">
        <v>6</v>
      </c>
      <c r="KQ267">
        <v>6</v>
      </c>
      <c r="KR267">
        <v>6</v>
      </c>
      <c r="KS267">
        <v>6</v>
      </c>
      <c r="KT267">
        <v>6</v>
      </c>
      <c r="KU267">
        <v>6</v>
      </c>
      <c r="KV267">
        <v>6</v>
      </c>
      <c r="KW267">
        <v>6</v>
      </c>
      <c r="KX267">
        <v>6</v>
      </c>
      <c r="KY267">
        <v>6</v>
      </c>
      <c r="KZ267">
        <v>6</v>
      </c>
      <c r="LA267">
        <v>6</v>
      </c>
      <c r="LB267">
        <v>6</v>
      </c>
      <c r="LC267">
        <v>6</v>
      </c>
      <c r="LD267">
        <v>6</v>
      </c>
      <c r="LE267">
        <v>6</v>
      </c>
      <c r="LF267">
        <v>6</v>
      </c>
      <c r="LG267">
        <v>6</v>
      </c>
      <c r="LH267">
        <v>6</v>
      </c>
      <c r="LI267">
        <v>6</v>
      </c>
      <c r="LJ267">
        <v>6</v>
      </c>
      <c r="LK267">
        <v>6</v>
      </c>
      <c r="LL267">
        <v>6</v>
      </c>
      <c r="LM267">
        <v>6</v>
      </c>
      <c r="LN267">
        <v>6</v>
      </c>
      <c r="LO267">
        <v>6</v>
      </c>
      <c r="LP267">
        <v>6</v>
      </c>
      <c r="LQ267">
        <v>6</v>
      </c>
      <c r="LR267">
        <v>6</v>
      </c>
      <c r="LS267">
        <v>6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6</v>
      </c>
      <c r="ML267">
        <v>6</v>
      </c>
      <c r="MM267">
        <v>6</v>
      </c>
      <c r="MN267">
        <v>6</v>
      </c>
      <c r="MO267">
        <v>6</v>
      </c>
      <c r="MP267">
        <v>6</v>
      </c>
      <c r="MQ267">
        <v>6</v>
      </c>
      <c r="MR267">
        <v>6</v>
      </c>
      <c r="MS267">
        <v>6</v>
      </c>
      <c r="MT267">
        <v>6</v>
      </c>
      <c r="MU267">
        <v>6</v>
      </c>
      <c r="MV267">
        <v>6</v>
      </c>
      <c r="MW267">
        <v>6</v>
      </c>
      <c r="MX267">
        <v>6</v>
      </c>
      <c r="MY267">
        <v>6</v>
      </c>
      <c r="MZ267">
        <v>6</v>
      </c>
      <c r="NA267">
        <v>6</v>
      </c>
      <c r="NB267">
        <v>6</v>
      </c>
      <c r="NC267">
        <v>7</v>
      </c>
      <c r="ND267">
        <v>7</v>
      </c>
      <c r="NE267">
        <v>7</v>
      </c>
      <c r="NF267">
        <v>7</v>
      </c>
      <c r="NG267">
        <v>7</v>
      </c>
      <c r="NH267">
        <v>7</v>
      </c>
      <c r="NI267">
        <v>7</v>
      </c>
      <c r="NJ267">
        <v>7</v>
      </c>
      <c r="NK267">
        <v>8</v>
      </c>
      <c r="NL267">
        <v>8</v>
      </c>
      <c r="NM267">
        <v>8</v>
      </c>
      <c r="NN267">
        <v>8</v>
      </c>
      <c r="NO267">
        <v>8</v>
      </c>
      <c r="NP267">
        <v>9</v>
      </c>
      <c r="NQ267">
        <v>9</v>
      </c>
      <c r="NR267">
        <v>9</v>
      </c>
      <c r="NS267">
        <v>9</v>
      </c>
      <c r="NT267">
        <v>9</v>
      </c>
      <c r="NU267">
        <v>9</v>
      </c>
      <c r="NV267">
        <v>9</v>
      </c>
      <c r="NW267">
        <v>9</v>
      </c>
      <c r="NX267">
        <v>9</v>
      </c>
      <c r="NY267">
        <v>9</v>
      </c>
      <c r="NZ267">
        <v>10</v>
      </c>
      <c r="OA267">
        <v>12</v>
      </c>
      <c r="OB267">
        <v>12</v>
      </c>
      <c r="OC267">
        <v>12</v>
      </c>
      <c r="OD267">
        <v>13</v>
      </c>
      <c r="OE267">
        <v>13</v>
      </c>
      <c r="OF267">
        <v>13</v>
      </c>
      <c r="OG267">
        <v>13</v>
      </c>
      <c r="OH267">
        <v>13</v>
      </c>
      <c r="OI267">
        <v>13</v>
      </c>
      <c r="OJ267">
        <v>14</v>
      </c>
      <c r="OK267">
        <v>14</v>
      </c>
      <c r="OL267">
        <v>14</v>
      </c>
      <c r="OM267">
        <v>14</v>
      </c>
      <c r="ON267">
        <v>14</v>
      </c>
      <c r="OO267">
        <v>14</v>
      </c>
      <c r="OP267">
        <v>14</v>
      </c>
      <c r="OQ267">
        <v>14</v>
      </c>
      <c r="OR267">
        <v>14</v>
      </c>
      <c r="OS267">
        <v>14</v>
      </c>
      <c r="OT267">
        <v>14</v>
      </c>
      <c r="OU267">
        <v>14</v>
      </c>
      <c r="OV267">
        <v>14</v>
      </c>
      <c r="OW267">
        <v>14</v>
      </c>
      <c r="OX267">
        <v>15</v>
      </c>
      <c r="OY267">
        <v>15</v>
      </c>
      <c r="OZ267">
        <v>15</v>
      </c>
      <c r="PA267">
        <v>15</v>
      </c>
      <c r="PB267">
        <v>15</v>
      </c>
      <c r="PC267">
        <v>15</v>
      </c>
      <c r="PD267">
        <v>15</v>
      </c>
      <c r="PE267">
        <v>15</v>
      </c>
      <c r="PF267">
        <v>15</v>
      </c>
      <c r="PG267">
        <v>15</v>
      </c>
      <c r="PH267">
        <v>15</v>
      </c>
      <c r="PI267">
        <v>15</v>
      </c>
      <c r="PJ267">
        <v>15</v>
      </c>
      <c r="PK267">
        <v>15</v>
      </c>
      <c r="PL267">
        <v>15</v>
      </c>
      <c r="PM267">
        <v>16</v>
      </c>
      <c r="PN267">
        <v>17</v>
      </c>
      <c r="PO267">
        <v>17</v>
      </c>
      <c r="PP267">
        <v>17</v>
      </c>
      <c r="PQ267">
        <v>17</v>
      </c>
      <c r="PR267">
        <v>17</v>
      </c>
      <c r="PS267">
        <v>17</v>
      </c>
      <c r="PT267">
        <v>17</v>
      </c>
      <c r="PU267">
        <v>17</v>
      </c>
      <c r="PV267">
        <v>17</v>
      </c>
      <c r="PW267">
        <v>17</v>
      </c>
      <c r="PX267">
        <v>17</v>
      </c>
      <c r="PY267">
        <v>17</v>
      </c>
      <c r="PZ267">
        <v>17</v>
      </c>
      <c r="QA267">
        <v>17</v>
      </c>
      <c r="QB267">
        <v>17</v>
      </c>
      <c r="QC267">
        <v>17</v>
      </c>
      <c r="QD267">
        <v>17</v>
      </c>
      <c r="QE267">
        <v>17</v>
      </c>
      <c r="QF267">
        <v>17</v>
      </c>
      <c r="QG267">
        <v>17</v>
      </c>
      <c r="QH267">
        <v>17</v>
      </c>
      <c r="QI267">
        <v>17</v>
      </c>
      <c r="QJ267">
        <v>17</v>
      </c>
      <c r="QK267">
        <v>17</v>
      </c>
      <c r="QL267">
        <v>17</v>
      </c>
      <c r="QM267">
        <v>17</v>
      </c>
      <c r="QN267">
        <v>17</v>
      </c>
      <c r="QO267">
        <v>17</v>
      </c>
      <c r="QP267">
        <v>17</v>
      </c>
      <c r="QQ267">
        <v>17</v>
      </c>
      <c r="QR267">
        <v>17</v>
      </c>
      <c r="QS267">
        <v>17</v>
      </c>
      <c r="QT267">
        <v>17</v>
      </c>
      <c r="QU267">
        <v>17</v>
      </c>
      <c r="QV267">
        <v>17</v>
      </c>
      <c r="QW267">
        <v>17</v>
      </c>
      <c r="QX267">
        <v>17</v>
      </c>
      <c r="QY267">
        <v>17</v>
      </c>
      <c r="QZ267">
        <v>17</v>
      </c>
      <c r="RA267">
        <v>17</v>
      </c>
      <c r="RB267">
        <v>17</v>
      </c>
      <c r="RC267">
        <v>17</v>
      </c>
      <c r="RD267">
        <v>17</v>
      </c>
      <c r="RE267">
        <v>17</v>
      </c>
      <c r="RF267">
        <v>17</v>
      </c>
    </row>
    <row r="268" spans="1:474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2</v>
      </c>
      <c r="AY268">
        <v>2</v>
      </c>
      <c r="AZ268">
        <v>3</v>
      </c>
      <c r="BA268">
        <v>7</v>
      </c>
      <c r="BB268">
        <v>7</v>
      </c>
      <c r="BC268">
        <v>9</v>
      </c>
      <c r="BD268">
        <v>10</v>
      </c>
      <c r="BE268">
        <v>29</v>
      </c>
      <c r="BF268">
        <v>43</v>
      </c>
      <c r="BG268">
        <v>65</v>
      </c>
      <c r="BH268">
        <v>82</v>
      </c>
      <c r="BI268">
        <v>116</v>
      </c>
      <c r="BJ268">
        <v>162</v>
      </c>
      <c r="BK268">
        <v>194</v>
      </c>
      <c r="BL268">
        <v>252</v>
      </c>
      <c r="BM268">
        <v>288</v>
      </c>
      <c r="BN268">
        <v>364</v>
      </c>
      <c r="BO268">
        <v>512</v>
      </c>
      <c r="BP268">
        <v>703</v>
      </c>
      <c r="BQ268">
        <v>884</v>
      </c>
      <c r="BR268">
        <v>1172</v>
      </c>
      <c r="BS268">
        <v>1464</v>
      </c>
      <c r="BT268">
        <v>1676</v>
      </c>
      <c r="BU268">
        <v>2050</v>
      </c>
      <c r="BV268">
        <v>2453</v>
      </c>
      <c r="BW268">
        <v>3125</v>
      </c>
      <c r="BX268">
        <v>3782</v>
      </c>
      <c r="BY268">
        <v>4518</v>
      </c>
      <c r="BZ268">
        <v>5274</v>
      </c>
      <c r="CA268">
        <v>5873</v>
      </c>
      <c r="CB268">
        <v>6440</v>
      </c>
      <c r="CC268">
        <v>7545</v>
      </c>
      <c r="CD268">
        <v>8575</v>
      </c>
      <c r="CE268">
        <v>9691</v>
      </c>
      <c r="CF268">
        <v>10813</v>
      </c>
      <c r="CG268">
        <v>11656</v>
      </c>
      <c r="CH268">
        <v>12313</v>
      </c>
      <c r="CI268">
        <v>13037</v>
      </c>
      <c r="CJ268">
        <v>14113</v>
      </c>
      <c r="CK268">
        <v>14993</v>
      </c>
      <c r="CL268">
        <v>16029</v>
      </c>
      <c r="CM268">
        <v>16942</v>
      </c>
      <c r="CN268">
        <v>18047</v>
      </c>
      <c r="CO268">
        <v>18479</v>
      </c>
      <c r="CP268">
        <v>19049</v>
      </c>
      <c r="CQ268">
        <v>20273</v>
      </c>
      <c r="CR268">
        <v>21120</v>
      </c>
      <c r="CS268">
        <v>21802</v>
      </c>
      <c r="CT268">
        <v>22812</v>
      </c>
      <c r="CU268">
        <v>23627</v>
      </c>
      <c r="CV268">
        <v>23991</v>
      </c>
      <c r="CW268">
        <v>24311</v>
      </c>
      <c r="CX268">
        <v>25280</v>
      </c>
      <c r="CY268">
        <v>26049</v>
      </c>
      <c r="CZ268">
        <v>26683</v>
      </c>
      <c r="DA268">
        <v>27381</v>
      </c>
      <c r="DB268">
        <v>27965</v>
      </c>
      <c r="DC268">
        <v>28218</v>
      </c>
      <c r="DD268">
        <v>28490</v>
      </c>
      <c r="DE268">
        <v>29216</v>
      </c>
      <c r="DF268">
        <v>29863</v>
      </c>
      <c r="DG268">
        <v>30321</v>
      </c>
      <c r="DH268">
        <v>30900</v>
      </c>
      <c r="DI268">
        <v>31175</v>
      </c>
      <c r="DJ268">
        <v>31392</v>
      </c>
      <c r="DK268">
        <v>31579</v>
      </c>
      <c r="DL268">
        <v>32193</v>
      </c>
      <c r="DM268">
        <v>32640</v>
      </c>
      <c r="DN268">
        <v>32992</v>
      </c>
      <c r="DO268">
        <v>33342</v>
      </c>
      <c r="DP268">
        <v>33753</v>
      </c>
      <c r="DQ268">
        <v>33820</v>
      </c>
      <c r="DR268">
        <v>33966</v>
      </c>
      <c r="DS268">
        <v>34466</v>
      </c>
      <c r="DT268">
        <v>34794</v>
      </c>
      <c r="DU268">
        <v>35067</v>
      </c>
      <c r="DV268">
        <v>35358</v>
      </c>
      <c r="DW268">
        <v>35578</v>
      </c>
      <c r="DX268">
        <v>35957</v>
      </c>
      <c r="DY268">
        <v>36061</v>
      </c>
      <c r="DZ268">
        <v>36192</v>
      </c>
      <c r="EA268">
        <v>36614</v>
      </c>
      <c r="EB268">
        <v>36957</v>
      </c>
      <c r="EC268">
        <v>37231</v>
      </c>
      <c r="ED268">
        <v>37385</v>
      </c>
      <c r="EE268">
        <v>37445</v>
      </c>
      <c r="EF268">
        <v>37531</v>
      </c>
      <c r="EG268">
        <v>37780</v>
      </c>
      <c r="EH268">
        <v>38034</v>
      </c>
      <c r="EI268">
        <v>38164</v>
      </c>
      <c r="EJ268">
        <v>38422</v>
      </c>
      <c r="EK268">
        <v>38565</v>
      </c>
      <c r="EL268">
        <v>38619</v>
      </c>
      <c r="EM268">
        <v>38666</v>
      </c>
      <c r="EN268">
        <v>38861</v>
      </c>
      <c r="EO268">
        <v>39025</v>
      </c>
      <c r="EP268">
        <v>39101</v>
      </c>
      <c r="EQ268">
        <v>39232</v>
      </c>
      <c r="ER268">
        <v>39339</v>
      </c>
      <c r="ES268">
        <v>39366</v>
      </c>
      <c r="ET268">
        <v>39395</v>
      </c>
      <c r="EU268">
        <v>39515</v>
      </c>
      <c r="EV268">
        <v>39625</v>
      </c>
      <c r="EW268">
        <v>39692</v>
      </c>
      <c r="EX268">
        <v>39776</v>
      </c>
      <c r="EY268">
        <v>39847</v>
      </c>
      <c r="EZ268">
        <v>39878</v>
      </c>
      <c r="FA268">
        <v>39892</v>
      </c>
      <c r="FB268">
        <v>39986</v>
      </c>
      <c r="FC268">
        <v>40073</v>
      </c>
      <c r="FD268">
        <v>40172</v>
      </c>
      <c r="FE268">
        <v>40249</v>
      </c>
      <c r="FF268">
        <v>40289</v>
      </c>
      <c r="FG268">
        <v>40320</v>
      </c>
      <c r="FH268">
        <v>40341</v>
      </c>
      <c r="FI268">
        <v>40394</v>
      </c>
      <c r="FJ268">
        <v>40491</v>
      </c>
      <c r="FK268">
        <v>40532</v>
      </c>
      <c r="FL268">
        <v>40581</v>
      </c>
      <c r="FM268">
        <v>40613</v>
      </c>
      <c r="FN268">
        <v>40632</v>
      </c>
      <c r="FO268">
        <v>40643</v>
      </c>
      <c r="FP268">
        <v>40697</v>
      </c>
      <c r="FQ268">
        <v>40754</v>
      </c>
      <c r="FR268">
        <v>40785</v>
      </c>
      <c r="FS268">
        <v>40819</v>
      </c>
      <c r="FT268">
        <v>40836</v>
      </c>
      <c r="FU268">
        <v>40845</v>
      </c>
      <c r="FV268">
        <v>40855</v>
      </c>
      <c r="FW268">
        <v>40899</v>
      </c>
      <c r="FX268">
        <v>40925</v>
      </c>
      <c r="FY268">
        <v>40949</v>
      </c>
      <c r="FZ268">
        <v>40975</v>
      </c>
      <c r="GA268">
        <v>40984</v>
      </c>
      <c r="GB268">
        <v>40995</v>
      </c>
      <c r="GC268">
        <v>41005</v>
      </c>
      <c r="GD268">
        <v>41030</v>
      </c>
      <c r="GE268">
        <v>41047</v>
      </c>
      <c r="GF268">
        <v>41056</v>
      </c>
      <c r="GG268">
        <v>41088</v>
      </c>
      <c r="GH268">
        <v>41103</v>
      </c>
      <c r="GI268">
        <v>41111</v>
      </c>
      <c r="GJ268">
        <v>41114</v>
      </c>
      <c r="GK268">
        <v>41135</v>
      </c>
      <c r="GL268">
        <v>41169</v>
      </c>
      <c r="GM268">
        <v>41169</v>
      </c>
      <c r="GN268">
        <v>41189</v>
      </c>
      <c r="GO268">
        <v>41202</v>
      </c>
      <c r="GP268">
        <v>41207</v>
      </c>
      <c r="GQ268">
        <v>41208</v>
      </c>
      <c r="GR268">
        <v>41226</v>
      </c>
      <c r="GS268">
        <v>41240</v>
      </c>
      <c r="GT268">
        <v>41258</v>
      </c>
      <c r="GU268">
        <v>41270</v>
      </c>
      <c r="GV268">
        <v>41273</v>
      </c>
      <c r="GW268">
        <v>41278</v>
      </c>
      <c r="GX268">
        <v>41296</v>
      </c>
      <c r="GY268">
        <v>41309</v>
      </c>
      <c r="GZ268">
        <v>41329</v>
      </c>
      <c r="HA268">
        <v>41347</v>
      </c>
      <c r="HB268">
        <v>41358</v>
      </c>
      <c r="HC268">
        <v>41361</v>
      </c>
      <c r="HD268">
        <v>41366</v>
      </c>
      <c r="HE268">
        <v>41369</v>
      </c>
      <c r="HF268">
        <v>41381</v>
      </c>
      <c r="HG268">
        <v>41397</v>
      </c>
      <c r="HH268">
        <v>41403</v>
      </c>
      <c r="HI268">
        <v>41405</v>
      </c>
      <c r="HJ268">
        <v>41423</v>
      </c>
      <c r="HK268">
        <v>41429</v>
      </c>
      <c r="HL268">
        <v>41433</v>
      </c>
      <c r="HM268">
        <v>41449</v>
      </c>
      <c r="HN268">
        <v>41465</v>
      </c>
      <c r="HO268">
        <v>41477</v>
      </c>
      <c r="HP268">
        <v>41486</v>
      </c>
      <c r="HQ268">
        <v>41498</v>
      </c>
      <c r="HR268">
        <v>41499</v>
      </c>
      <c r="HS268">
        <v>41501</v>
      </c>
      <c r="HT268">
        <v>41504</v>
      </c>
      <c r="HU268">
        <v>41514</v>
      </c>
      <c r="HV268">
        <v>41527</v>
      </c>
      <c r="HW268">
        <v>41537</v>
      </c>
      <c r="HX268">
        <v>41549</v>
      </c>
      <c r="HY268">
        <v>41551</v>
      </c>
      <c r="HZ268">
        <v>41554</v>
      </c>
      <c r="IA268">
        <v>41586</v>
      </c>
      <c r="IB268">
        <v>41594</v>
      </c>
      <c r="IC268">
        <v>41608</v>
      </c>
      <c r="ID268">
        <v>41614</v>
      </c>
      <c r="IE268">
        <v>41623</v>
      </c>
      <c r="IF268">
        <v>41628</v>
      </c>
      <c r="IG268">
        <v>41637</v>
      </c>
      <c r="IH268">
        <v>41664</v>
      </c>
      <c r="II268">
        <v>41684</v>
      </c>
      <c r="IJ268">
        <v>41705</v>
      </c>
      <c r="IK268">
        <v>41732</v>
      </c>
      <c r="IL268">
        <v>41759</v>
      </c>
      <c r="IM268">
        <v>41777</v>
      </c>
      <c r="IN268">
        <v>41788</v>
      </c>
      <c r="IO268">
        <v>41825</v>
      </c>
      <c r="IP268">
        <v>41862</v>
      </c>
      <c r="IQ268">
        <v>41902</v>
      </c>
      <c r="IR268">
        <v>41936</v>
      </c>
      <c r="IS268">
        <v>41971</v>
      </c>
      <c r="IT268">
        <v>41988</v>
      </c>
      <c r="IU268">
        <v>42001</v>
      </c>
      <c r="IV268">
        <v>42072</v>
      </c>
      <c r="IW268">
        <v>42143</v>
      </c>
      <c r="IX268">
        <v>42202</v>
      </c>
      <c r="IY268">
        <v>42268</v>
      </c>
      <c r="IZ268">
        <v>42317</v>
      </c>
      <c r="JA268">
        <v>42350</v>
      </c>
      <c r="JB268">
        <v>42369</v>
      </c>
      <c r="JC268">
        <v>42445</v>
      </c>
      <c r="JD268">
        <v>42515</v>
      </c>
      <c r="JE268">
        <v>42592</v>
      </c>
      <c r="JF268">
        <v>42679</v>
      </c>
      <c r="JG268">
        <v>42760</v>
      </c>
      <c r="JH268">
        <v>42825</v>
      </c>
      <c r="JI268">
        <v>42875</v>
      </c>
      <c r="JJ268">
        <v>43018</v>
      </c>
      <c r="JK268">
        <v>43155</v>
      </c>
      <c r="JL268">
        <v>43293</v>
      </c>
      <c r="JM268">
        <v>43429</v>
      </c>
      <c r="JN268">
        <v>43579</v>
      </c>
      <c r="JO268">
        <v>43646</v>
      </c>
      <c r="JP268">
        <v>43726</v>
      </c>
      <c r="JQ268">
        <v>43967</v>
      </c>
      <c r="JR268">
        <v>44158</v>
      </c>
      <c r="JS268">
        <v>44347</v>
      </c>
      <c r="JT268">
        <v>44571</v>
      </c>
      <c r="JU268">
        <v>44745</v>
      </c>
      <c r="JV268">
        <v>44896</v>
      </c>
      <c r="JW268">
        <v>44998</v>
      </c>
      <c r="JX268">
        <v>45365</v>
      </c>
      <c r="JY268">
        <v>45675</v>
      </c>
      <c r="JZ268">
        <v>45955</v>
      </c>
      <c r="KA268">
        <v>46229</v>
      </c>
      <c r="KB268">
        <v>46555</v>
      </c>
      <c r="KC268">
        <v>46717</v>
      </c>
      <c r="KD268">
        <v>46853</v>
      </c>
      <c r="KE268">
        <v>47250</v>
      </c>
      <c r="KF268">
        <v>47742</v>
      </c>
      <c r="KG268">
        <v>48120</v>
      </c>
      <c r="KH268">
        <v>48475</v>
      </c>
      <c r="KI268">
        <v>48888</v>
      </c>
      <c r="KJ268">
        <v>49044</v>
      </c>
      <c r="KK268">
        <v>49238</v>
      </c>
      <c r="KL268">
        <v>49770</v>
      </c>
      <c r="KM268">
        <v>50365</v>
      </c>
      <c r="KN268">
        <v>50928</v>
      </c>
      <c r="KO268">
        <v>51304</v>
      </c>
      <c r="KP268">
        <v>51766</v>
      </c>
      <c r="KQ268">
        <v>51934</v>
      </c>
      <c r="KR268">
        <v>52147</v>
      </c>
      <c r="KS268">
        <v>52745</v>
      </c>
      <c r="KT268">
        <v>53274</v>
      </c>
      <c r="KU268">
        <v>53775</v>
      </c>
      <c r="KV268">
        <v>54286</v>
      </c>
      <c r="KW268">
        <v>54626</v>
      </c>
      <c r="KX268">
        <v>55024</v>
      </c>
      <c r="KY268">
        <v>55230</v>
      </c>
      <c r="KZ268">
        <v>55838</v>
      </c>
      <c r="LA268">
        <v>56533</v>
      </c>
      <c r="LB268">
        <v>57031</v>
      </c>
      <c r="LC268">
        <v>57551</v>
      </c>
      <c r="LD268">
        <v>58030</v>
      </c>
      <c r="LE268">
        <v>58245</v>
      </c>
      <c r="LF268">
        <v>58448</v>
      </c>
      <c r="LG268">
        <v>59051</v>
      </c>
      <c r="LH268">
        <v>59699</v>
      </c>
      <c r="LI268">
        <v>60113</v>
      </c>
      <c r="LJ268">
        <v>60617</v>
      </c>
      <c r="LK268">
        <v>61014</v>
      </c>
      <c r="LL268">
        <v>61245</v>
      </c>
      <c r="LM268">
        <v>61434</v>
      </c>
      <c r="LN268">
        <v>62033</v>
      </c>
      <c r="LO268">
        <v>62566</v>
      </c>
      <c r="LP268">
        <v>63082</v>
      </c>
      <c r="LQ268">
        <v>63506</v>
      </c>
      <c r="LR268">
        <v>64026</v>
      </c>
      <c r="LS268">
        <v>64170</v>
      </c>
      <c r="LT268">
        <v>64402</v>
      </c>
      <c r="LU268">
        <v>64908</v>
      </c>
      <c r="LV268">
        <v>65520</v>
      </c>
      <c r="LW268">
        <v>66052</v>
      </c>
      <c r="LX268">
        <v>66541</v>
      </c>
      <c r="LY268">
        <v>67075</v>
      </c>
      <c r="LZ268">
        <v>67401</v>
      </c>
      <c r="MA268">
        <v>67616</v>
      </c>
      <c r="MB268">
        <v>68307</v>
      </c>
      <c r="MC268">
        <v>69051</v>
      </c>
      <c r="MD268">
        <v>69625</v>
      </c>
      <c r="ME268">
        <v>70195</v>
      </c>
      <c r="MF268">
        <v>70405</v>
      </c>
      <c r="MG268">
        <v>70752</v>
      </c>
      <c r="MH268">
        <v>71109</v>
      </c>
      <c r="MI268">
        <v>71567</v>
      </c>
      <c r="MJ268">
        <v>72548</v>
      </c>
      <c r="MK268">
        <v>73512</v>
      </c>
      <c r="ML268">
        <v>74125</v>
      </c>
      <c r="MM268">
        <v>74570</v>
      </c>
      <c r="MN268">
        <v>75024</v>
      </c>
      <c r="MO268">
        <v>75431</v>
      </c>
      <c r="MP268">
        <v>76305</v>
      </c>
      <c r="MQ268">
        <v>77346</v>
      </c>
      <c r="MR268">
        <v>78508</v>
      </c>
      <c r="MS268">
        <v>79833</v>
      </c>
      <c r="MT268">
        <v>80868</v>
      </c>
      <c r="MU268">
        <v>81431</v>
      </c>
      <c r="MV268">
        <v>81960</v>
      </c>
      <c r="MW268">
        <v>83203</v>
      </c>
      <c r="MX268">
        <v>84767</v>
      </c>
      <c r="MY268">
        <v>86015</v>
      </c>
      <c r="MZ268">
        <v>87295</v>
      </c>
      <c r="NA268">
        <v>88590</v>
      </c>
      <c r="NB268">
        <v>89261</v>
      </c>
      <c r="NC268">
        <v>89860</v>
      </c>
      <c r="ND268">
        <v>91470</v>
      </c>
      <c r="NE268">
        <v>93290</v>
      </c>
      <c r="NF268">
        <v>94580</v>
      </c>
      <c r="NG268">
        <v>95981</v>
      </c>
      <c r="NH268">
        <v>97329</v>
      </c>
      <c r="NI268">
        <v>97939</v>
      </c>
      <c r="NJ268">
        <v>98531</v>
      </c>
      <c r="NK268">
        <v>100162</v>
      </c>
      <c r="NL268">
        <v>101887</v>
      </c>
      <c r="NM268">
        <v>103126</v>
      </c>
      <c r="NN268">
        <v>104371</v>
      </c>
      <c r="NO268">
        <v>105571</v>
      </c>
      <c r="NP268">
        <v>106158</v>
      </c>
      <c r="NQ268">
        <v>106564</v>
      </c>
      <c r="NR268">
        <v>108013</v>
      </c>
      <c r="NS268">
        <v>109335</v>
      </c>
      <c r="NT268">
        <v>110250</v>
      </c>
      <c r="NU268">
        <v>111264</v>
      </c>
      <c r="NV268">
        <v>112092</v>
      </c>
      <c r="NW268">
        <v>112465</v>
      </c>
      <c r="NX268">
        <v>112798</v>
      </c>
      <c r="NY268">
        <v>113850</v>
      </c>
      <c r="NZ268">
        <v>114851</v>
      </c>
      <c r="OA268">
        <v>115529</v>
      </c>
      <c r="OB268">
        <v>116287</v>
      </c>
      <c r="OC268">
        <v>116908</v>
      </c>
      <c r="OD268">
        <v>117166</v>
      </c>
      <c r="OE268">
        <v>117396</v>
      </c>
      <c r="OF268">
        <v>118195</v>
      </c>
      <c r="OG268">
        <v>118933</v>
      </c>
      <c r="OH268">
        <v>119387</v>
      </c>
      <c r="OI268">
        <v>119920</v>
      </c>
      <c r="OJ268">
        <v>120365</v>
      </c>
      <c r="OK268">
        <v>120580</v>
      </c>
      <c r="OL268">
        <v>120757</v>
      </c>
      <c r="OM268">
        <v>121305</v>
      </c>
      <c r="ON268">
        <v>121747</v>
      </c>
      <c r="OO268">
        <v>122070</v>
      </c>
      <c r="OP268">
        <v>122415</v>
      </c>
      <c r="OQ268">
        <v>122705</v>
      </c>
      <c r="OR268">
        <v>122849</v>
      </c>
      <c r="OS268">
        <v>122953</v>
      </c>
      <c r="OT268">
        <v>123296</v>
      </c>
      <c r="OU268">
        <v>123783</v>
      </c>
      <c r="OV268">
        <v>124025</v>
      </c>
      <c r="OW268">
        <v>124261</v>
      </c>
      <c r="OX268">
        <v>124419</v>
      </c>
      <c r="OY268">
        <v>124501</v>
      </c>
      <c r="OZ268">
        <v>124566</v>
      </c>
      <c r="PA268">
        <v>124797</v>
      </c>
      <c r="PB268">
        <v>124987</v>
      </c>
      <c r="PC268">
        <v>125168</v>
      </c>
      <c r="PD268">
        <v>125343</v>
      </c>
      <c r="PE268">
        <v>125464</v>
      </c>
      <c r="PF268">
        <v>125516</v>
      </c>
      <c r="PG268">
        <v>125580</v>
      </c>
      <c r="PH268">
        <v>125690</v>
      </c>
      <c r="PI268">
        <v>125831</v>
      </c>
      <c r="PJ268">
        <v>125926</v>
      </c>
      <c r="PK268">
        <v>126026</v>
      </c>
      <c r="PL268">
        <v>126122</v>
      </c>
      <c r="PM268">
        <v>126155</v>
      </c>
      <c r="PN268">
        <v>126172</v>
      </c>
      <c r="PO268">
        <v>126284</v>
      </c>
      <c r="PP268">
        <v>126382</v>
      </c>
      <c r="PQ268">
        <v>126445</v>
      </c>
      <c r="PR268">
        <v>126515</v>
      </c>
      <c r="PS268">
        <v>126573</v>
      </c>
      <c r="PT268">
        <v>126592</v>
      </c>
      <c r="PU268">
        <v>126615</v>
      </c>
      <c r="PV268">
        <v>126670</v>
      </c>
      <c r="PW268">
        <v>126713</v>
      </c>
      <c r="PX268">
        <v>126764</v>
      </c>
      <c r="PY268">
        <v>126816</v>
      </c>
      <c r="PZ268">
        <v>126826</v>
      </c>
      <c r="QA268">
        <v>126836</v>
      </c>
      <c r="QB268">
        <v>126862</v>
      </c>
      <c r="QC268">
        <v>126882</v>
      </c>
      <c r="QD268">
        <v>126927</v>
      </c>
      <c r="QE268">
        <v>126980</v>
      </c>
      <c r="QF268">
        <v>127040</v>
      </c>
      <c r="QG268">
        <v>127080</v>
      </c>
      <c r="QH268">
        <v>127087</v>
      </c>
      <c r="QI268">
        <v>127100</v>
      </c>
      <c r="QJ268">
        <v>127123</v>
      </c>
      <c r="QK268">
        <v>127161</v>
      </c>
      <c r="QL268">
        <v>127191</v>
      </c>
      <c r="QM268">
        <v>127225</v>
      </c>
      <c r="QN268">
        <v>127260</v>
      </c>
      <c r="QO268">
        <v>127270</v>
      </c>
      <c r="QP268">
        <v>127274</v>
      </c>
      <c r="QQ268">
        <v>127307</v>
      </c>
      <c r="QR268">
        <v>127327</v>
      </c>
      <c r="QS268">
        <v>127345</v>
      </c>
      <c r="QT268">
        <v>127385</v>
      </c>
      <c r="QU268">
        <v>127417</v>
      </c>
      <c r="QV268">
        <v>127428</v>
      </c>
      <c r="QW268">
        <v>127434</v>
      </c>
      <c r="QX268">
        <v>127451</v>
      </c>
      <c r="QY268">
        <v>127480</v>
      </c>
      <c r="QZ268">
        <v>127502</v>
      </c>
      <c r="RA268">
        <v>127517</v>
      </c>
      <c r="RB268">
        <v>127524</v>
      </c>
      <c r="RC268">
        <v>127538</v>
      </c>
      <c r="RD268">
        <v>127539</v>
      </c>
      <c r="RE268">
        <v>127543</v>
      </c>
      <c r="RF268">
        <v>127570</v>
      </c>
    </row>
    <row r="269" spans="1:474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1</v>
      </c>
      <c r="BU269">
        <v>1</v>
      </c>
      <c r="BV269">
        <v>1</v>
      </c>
      <c r="BW269">
        <v>2</v>
      </c>
      <c r="BX269">
        <v>4</v>
      </c>
      <c r="BY269">
        <v>4</v>
      </c>
      <c r="BZ269">
        <v>5</v>
      </c>
      <c r="CA269">
        <v>6</v>
      </c>
      <c r="CB269">
        <v>6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8</v>
      </c>
      <c r="CJ269">
        <v>8</v>
      </c>
      <c r="CK269">
        <v>9</v>
      </c>
      <c r="CL269">
        <v>9</v>
      </c>
      <c r="CM269">
        <v>9</v>
      </c>
      <c r="CN269">
        <v>9</v>
      </c>
      <c r="CO269">
        <v>10</v>
      </c>
      <c r="CP269">
        <v>10</v>
      </c>
      <c r="CQ269">
        <v>12</v>
      </c>
      <c r="CR269">
        <v>12</v>
      </c>
      <c r="CS269">
        <v>12</v>
      </c>
      <c r="CT269">
        <v>12</v>
      </c>
      <c r="CU269">
        <v>14</v>
      </c>
      <c r="CV269">
        <v>15</v>
      </c>
      <c r="CW269">
        <v>15</v>
      </c>
      <c r="CX269">
        <v>15</v>
      </c>
      <c r="CY269">
        <v>15</v>
      </c>
      <c r="CZ269">
        <v>17</v>
      </c>
      <c r="DA269">
        <v>17</v>
      </c>
      <c r="DB269">
        <v>17</v>
      </c>
      <c r="DC269">
        <v>17</v>
      </c>
      <c r="DD269">
        <v>17</v>
      </c>
      <c r="DE269">
        <v>17</v>
      </c>
      <c r="DF269">
        <v>17</v>
      </c>
      <c r="DG269">
        <v>17</v>
      </c>
      <c r="DH269">
        <v>18</v>
      </c>
      <c r="DI269">
        <v>18</v>
      </c>
      <c r="DJ269">
        <v>19</v>
      </c>
      <c r="DK269">
        <v>19</v>
      </c>
      <c r="DL269">
        <v>19</v>
      </c>
      <c r="DM269">
        <v>19</v>
      </c>
      <c r="DN269">
        <v>19</v>
      </c>
      <c r="DO269">
        <v>19</v>
      </c>
      <c r="DP269">
        <v>19</v>
      </c>
      <c r="DQ269">
        <v>20</v>
      </c>
      <c r="DR269">
        <v>20</v>
      </c>
      <c r="DS269">
        <v>20</v>
      </c>
      <c r="DT269">
        <v>20</v>
      </c>
      <c r="DU269">
        <v>20</v>
      </c>
      <c r="DV269">
        <v>20</v>
      </c>
      <c r="DW269">
        <v>22</v>
      </c>
      <c r="DX269">
        <v>22</v>
      </c>
      <c r="DY269">
        <v>22</v>
      </c>
      <c r="DZ269">
        <v>22</v>
      </c>
      <c r="EA269">
        <v>22</v>
      </c>
      <c r="EB269">
        <v>22</v>
      </c>
      <c r="EC269">
        <v>22</v>
      </c>
      <c r="ED269">
        <v>22</v>
      </c>
      <c r="EE269">
        <v>22</v>
      </c>
      <c r="EF269">
        <v>23</v>
      </c>
      <c r="EG269">
        <v>23</v>
      </c>
      <c r="EH269">
        <v>23</v>
      </c>
      <c r="EI269">
        <v>23</v>
      </c>
      <c r="EJ269">
        <v>23</v>
      </c>
      <c r="EK269">
        <v>23</v>
      </c>
      <c r="EL269">
        <v>23</v>
      </c>
      <c r="EM269">
        <v>23</v>
      </c>
      <c r="EN269">
        <v>23</v>
      </c>
      <c r="EO269">
        <v>23</v>
      </c>
      <c r="EP269">
        <v>23</v>
      </c>
      <c r="EQ269">
        <v>23</v>
      </c>
      <c r="ER269">
        <v>23</v>
      </c>
      <c r="ES269">
        <v>23</v>
      </c>
      <c r="ET269">
        <v>23</v>
      </c>
      <c r="EU269">
        <v>24</v>
      </c>
      <c r="EV269">
        <v>24</v>
      </c>
      <c r="EW269">
        <v>24</v>
      </c>
      <c r="EX269">
        <v>24</v>
      </c>
      <c r="EY269">
        <v>25</v>
      </c>
      <c r="EZ269">
        <v>25</v>
      </c>
      <c r="FA269">
        <v>25</v>
      </c>
      <c r="FB269">
        <v>25</v>
      </c>
      <c r="FC269">
        <v>26</v>
      </c>
      <c r="FD269">
        <v>26</v>
      </c>
      <c r="FE269">
        <v>26</v>
      </c>
      <c r="FF269">
        <v>26</v>
      </c>
      <c r="FG269">
        <v>27</v>
      </c>
      <c r="FH269">
        <v>27</v>
      </c>
      <c r="FI269">
        <v>27</v>
      </c>
      <c r="FJ269">
        <v>28</v>
      </c>
      <c r="FK269">
        <v>28</v>
      </c>
      <c r="FL269">
        <v>28</v>
      </c>
      <c r="FM269">
        <v>28</v>
      </c>
      <c r="FN269">
        <v>28</v>
      </c>
      <c r="FO269">
        <v>29</v>
      </c>
      <c r="FP269">
        <v>29</v>
      </c>
      <c r="FQ269">
        <v>29</v>
      </c>
      <c r="FR269">
        <v>29</v>
      </c>
      <c r="FS269">
        <v>29</v>
      </c>
      <c r="FT269">
        <v>30</v>
      </c>
      <c r="FU269">
        <v>31</v>
      </c>
      <c r="FV269">
        <v>31</v>
      </c>
      <c r="FW269">
        <v>31</v>
      </c>
      <c r="FX269">
        <v>31</v>
      </c>
      <c r="FY269">
        <v>32</v>
      </c>
      <c r="FZ269">
        <v>32</v>
      </c>
      <c r="GA269">
        <v>33</v>
      </c>
      <c r="GB269">
        <v>33</v>
      </c>
      <c r="GC269">
        <v>33</v>
      </c>
      <c r="GD269">
        <v>33</v>
      </c>
      <c r="GE269">
        <v>34</v>
      </c>
      <c r="GF269">
        <v>34</v>
      </c>
      <c r="GG269">
        <v>34</v>
      </c>
      <c r="GH269">
        <v>34</v>
      </c>
      <c r="GI269">
        <v>34</v>
      </c>
      <c r="GJ269">
        <v>35</v>
      </c>
      <c r="GK269">
        <v>35</v>
      </c>
      <c r="GL269">
        <v>35</v>
      </c>
      <c r="GM269">
        <v>35</v>
      </c>
      <c r="GN269">
        <v>35</v>
      </c>
      <c r="GO269">
        <v>35</v>
      </c>
      <c r="GP269">
        <v>36</v>
      </c>
      <c r="GQ269">
        <v>36</v>
      </c>
      <c r="GR269">
        <v>37</v>
      </c>
      <c r="GS269">
        <v>37</v>
      </c>
      <c r="GT269">
        <v>37</v>
      </c>
      <c r="GU269">
        <v>37</v>
      </c>
      <c r="GV269">
        <v>37</v>
      </c>
      <c r="GW269">
        <v>37</v>
      </c>
      <c r="GX269">
        <v>37</v>
      </c>
      <c r="GY269">
        <v>37</v>
      </c>
      <c r="GZ269">
        <v>37</v>
      </c>
      <c r="HA269">
        <v>37</v>
      </c>
      <c r="HB269">
        <v>38</v>
      </c>
      <c r="HC269">
        <v>38</v>
      </c>
      <c r="HD269">
        <v>38</v>
      </c>
      <c r="HE269">
        <v>40</v>
      </c>
      <c r="HF269">
        <v>40</v>
      </c>
      <c r="HG269">
        <v>40</v>
      </c>
      <c r="HH269">
        <v>41</v>
      </c>
      <c r="HI269">
        <v>42</v>
      </c>
      <c r="HJ269">
        <v>42</v>
      </c>
      <c r="HK269">
        <v>42</v>
      </c>
      <c r="HL269">
        <v>42</v>
      </c>
      <c r="HM269">
        <v>43</v>
      </c>
      <c r="HN269">
        <v>43</v>
      </c>
      <c r="HO269">
        <v>43</v>
      </c>
      <c r="HP269">
        <v>43</v>
      </c>
      <c r="HQ269">
        <v>44</v>
      </c>
      <c r="HR269">
        <v>44</v>
      </c>
      <c r="HS269">
        <v>44</v>
      </c>
      <c r="HT269">
        <v>44</v>
      </c>
      <c r="HU269">
        <v>44</v>
      </c>
      <c r="HV269">
        <v>44</v>
      </c>
      <c r="HW269">
        <v>45</v>
      </c>
      <c r="HX269">
        <v>45</v>
      </c>
      <c r="HY269">
        <v>45</v>
      </c>
      <c r="HZ269">
        <v>45</v>
      </c>
      <c r="IA269">
        <v>45</v>
      </c>
      <c r="IB269">
        <v>45</v>
      </c>
      <c r="IC269">
        <v>45</v>
      </c>
      <c r="ID269">
        <v>45</v>
      </c>
      <c r="IE269">
        <v>45</v>
      </c>
      <c r="IF269">
        <v>45</v>
      </c>
      <c r="IG269">
        <v>45</v>
      </c>
      <c r="IH269">
        <v>45</v>
      </c>
      <c r="II269">
        <v>45</v>
      </c>
      <c r="IJ269">
        <v>46</v>
      </c>
      <c r="IK269">
        <v>46</v>
      </c>
      <c r="IL269">
        <v>46</v>
      </c>
      <c r="IM269">
        <v>46</v>
      </c>
      <c r="IN269">
        <v>46</v>
      </c>
      <c r="IO269">
        <v>46</v>
      </c>
      <c r="IP269">
        <v>47</v>
      </c>
      <c r="IQ269">
        <v>47</v>
      </c>
      <c r="IR269">
        <v>47</v>
      </c>
      <c r="IS269">
        <v>47</v>
      </c>
      <c r="IT269">
        <v>47</v>
      </c>
      <c r="IU269">
        <v>47</v>
      </c>
      <c r="IV269">
        <v>48</v>
      </c>
      <c r="IW269">
        <v>48</v>
      </c>
      <c r="IX269">
        <v>48</v>
      </c>
      <c r="IY269">
        <v>48</v>
      </c>
      <c r="IZ269">
        <v>48</v>
      </c>
      <c r="JA269">
        <v>48</v>
      </c>
      <c r="JB269">
        <v>48</v>
      </c>
      <c r="JC269">
        <v>49</v>
      </c>
      <c r="JD269">
        <v>49</v>
      </c>
      <c r="JE269">
        <v>49</v>
      </c>
      <c r="JF269">
        <v>49</v>
      </c>
      <c r="JG269">
        <v>50</v>
      </c>
      <c r="JH269">
        <v>50</v>
      </c>
      <c r="JI269">
        <v>51</v>
      </c>
      <c r="JJ269">
        <v>51</v>
      </c>
      <c r="JK269">
        <v>51</v>
      </c>
      <c r="JL269">
        <v>51</v>
      </c>
      <c r="JM269">
        <v>51</v>
      </c>
      <c r="JN269">
        <v>51</v>
      </c>
      <c r="JO269">
        <v>51</v>
      </c>
      <c r="JP269">
        <v>51</v>
      </c>
      <c r="JQ269">
        <v>52</v>
      </c>
      <c r="JR269">
        <v>53</v>
      </c>
      <c r="JS269">
        <v>53</v>
      </c>
      <c r="JT269">
        <v>53</v>
      </c>
      <c r="JU269">
        <v>53</v>
      </c>
      <c r="JV269">
        <v>53</v>
      </c>
      <c r="JW269">
        <v>54</v>
      </c>
      <c r="JX269">
        <v>54</v>
      </c>
      <c r="JY269">
        <v>55</v>
      </c>
      <c r="JZ269">
        <v>57</v>
      </c>
      <c r="KA269">
        <v>58</v>
      </c>
      <c r="KB269">
        <v>58</v>
      </c>
      <c r="KC269">
        <v>59</v>
      </c>
      <c r="KD269">
        <v>60</v>
      </c>
      <c r="KE269">
        <v>61</v>
      </c>
      <c r="KF269">
        <v>61</v>
      </c>
      <c r="KG269">
        <v>61</v>
      </c>
      <c r="KH269">
        <v>61</v>
      </c>
      <c r="KI269">
        <v>61</v>
      </c>
      <c r="KJ269">
        <v>62</v>
      </c>
      <c r="KK269">
        <v>62</v>
      </c>
      <c r="KL269">
        <v>62</v>
      </c>
      <c r="KM269">
        <v>63</v>
      </c>
      <c r="KN269">
        <v>63</v>
      </c>
      <c r="KO269">
        <v>64</v>
      </c>
      <c r="KP269">
        <v>64</v>
      </c>
      <c r="KQ269">
        <v>65</v>
      </c>
      <c r="KR269">
        <v>67</v>
      </c>
      <c r="KS269">
        <v>68</v>
      </c>
      <c r="KT269">
        <v>68</v>
      </c>
      <c r="KU269">
        <v>69</v>
      </c>
      <c r="KV269">
        <v>69</v>
      </c>
      <c r="KW269">
        <v>69</v>
      </c>
      <c r="KX269">
        <v>71</v>
      </c>
      <c r="KY269">
        <v>71</v>
      </c>
      <c r="KZ269">
        <v>72</v>
      </c>
      <c r="LA269">
        <v>73</v>
      </c>
      <c r="LB269">
        <v>74</v>
      </c>
      <c r="LC269">
        <v>74</v>
      </c>
      <c r="LD269">
        <v>75</v>
      </c>
      <c r="LE269">
        <v>76</v>
      </c>
      <c r="LF269">
        <v>77</v>
      </c>
      <c r="LG269">
        <v>78</v>
      </c>
      <c r="LH269">
        <v>80</v>
      </c>
      <c r="LI269">
        <v>80</v>
      </c>
      <c r="LJ269">
        <v>80</v>
      </c>
      <c r="LK269">
        <v>81</v>
      </c>
      <c r="LL269">
        <v>82</v>
      </c>
      <c r="LM269">
        <v>83</v>
      </c>
      <c r="LN269">
        <v>86</v>
      </c>
      <c r="LO269">
        <v>87</v>
      </c>
      <c r="LP269">
        <v>90</v>
      </c>
      <c r="LQ269">
        <v>90</v>
      </c>
      <c r="LR269">
        <v>91</v>
      </c>
      <c r="LS269">
        <v>92</v>
      </c>
      <c r="LT269">
        <v>95</v>
      </c>
      <c r="LU269">
        <v>98</v>
      </c>
      <c r="LV269">
        <v>102</v>
      </c>
      <c r="LW269">
        <v>105</v>
      </c>
      <c r="LX269">
        <v>109</v>
      </c>
      <c r="LY269">
        <v>114</v>
      </c>
      <c r="LZ269">
        <v>119</v>
      </c>
      <c r="MA269">
        <v>119</v>
      </c>
      <c r="MB269">
        <v>120</v>
      </c>
      <c r="MC269">
        <v>128</v>
      </c>
      <c r="MD269">
        <v>135</v>
      </c>
      <c r="ME269">
        <v>143</v>
      </c>
      <c r="MF269">
        <v>147</v>
      </c>
      <c r="MG269">
        <v>158</v>
      </c>
      <c r="MH269">
        <v>160</v>
      </c>
      <c r="MI269">
        <v>168</v>
      </c>
      <c r="MJ269">
        <v>174</v>
      </c>
      <c r="MK269">
        <v>181</v>
      </c>
      <c r="ML269">
        <v>193</v>
      </c>
      <c r="MM269">
        <v>201</v>
      </c>
      <c r="MN269">
        <v>204</v>
      </c>
      <c r="MO269">
        <v>211</v>
      </c>
      <c r="MP269">
        <v>217</v>
      </c>
      <c r="MQ269">
        <v>221</v>
      </c>
      <c r="MR269">
        <v>231</v>
      </c>
      <c r="MS269">
        <v>240</v>
      </c>
      <c r="MT269">
        <v>248</v>
      </c>
      <c r="MU269">
        <v>256</v>
      </c>
      <c r="MV269">
        <v>262</v>
      </c>
      <c r="MW269">
        <v>269</v>
      </c>
      <c r="MX269">
        <v>275</v>
      </c>
      <c r="MY269">
        <v>280</v>
      </c>
      <c r="MZ269">
        <v>291</v>
      </c>
      <c r="NA269">
        <v>298</v>
      </c>
      <c r="NB269">
        <v>311</v>
      </c>
      <c r="NC269">
        <v>319</v>
      </c>
      <c r="ND269">
        <v>330</v>
      </c>
      <c r="NE269">
        <v>336</v>
      </c>
      <c r="NF269">
        <v>347</v>
      </c>
      <c r="NG269">
        <v>364</v>
      </c>
      <c r="NH269">
        <v>367</v>
      </c>
      <c r="NI269">
        <v>376</v>
      </c>
      <c r="NJ269">
        <v>390</v>
      </c>
      <c r="NK269">
        <v>401</v>
      </c>
      <c r="NL269">
        <v>407</v>
      </c>
      <c r="NM269">
        <v>415</v>
      </c>
      <c r="NN269">
        <v>425</v>
      </c>
      <c r="NO269">
        <v>431</v>
      </c>
      <c r="NP269">
        <v>436</v>
      </c>
      <c r="NQ269">
        <v>444</v>
      </c>
      <c r="NR269">
        <v>453</v>
      </c>
      <c r="NS269">
        <v>464</v>
      </c>
      <c r="NT269">
        <v>476</v>
      </c>
      <c r="NU269">
        <v>478</v>
      </c>
      <c r="NV269">
        <v>481</v>
      </c>
      <c r="NW269">
        <v>490</v>
      </c>
      <c r="NX269">
        <v>497</v>
      </c>
      <c r="NY269">
        <v>506</v>
      </c>
      <c r="NZ269">
        <v>516</v>
      </c>
      <c r="OA269">
        <v>524</v>
      </c>
      <c r="OB269">
        <v>527</v>
      </c>
      <c r="OC269">
        <v>533</v>
      </c>
      <c r="OD269">
        <v>535</v>
      </c>
      <c r="OE269">
        <v>541</v>
      </c>
      <c r="OF269">
        <v>546</v>
      </c>
      <c r="OG269">
        <v>553</v>
      </c>
      <c r="OH269">
        <v>558</v>
      </c>
      <c r="OI269">
        <v>563</v>
      </c>
      <c r="OJ269">
        <v>569</v>
      </c>
      <c r="OK269">
        <v>574</v>
      </c>
      <c r="OL269">
        <v>583</v>
      </c>
      <c r="OM269">
        <v>588</v>
      </c>
      <c r="ON269">
        <v>591</v>
      </c>
      <c r="OO269">
        <v>595</v>
      </c>
      <c r="OP269">
        <v>601</v>
      </c>
      <c r="OQ269">
        <v>603</v>
      </c>
      <c r="OR269">
        <v>608</v>
      </c>
      <c r="OS269">
        <v>611</v>
      </c>
      <c r="OT269">
        <v>617</v>
      </c>
      <c r="OU269">
        <v>624</v>
      </c>
      <c r="OV269">
        <v>631</v>
      </c>
      <c r="OW269">
        <v>637</v>
      </c>
      <c r="OX269">
        <v>645</v>
      </c>
      <c r="OY269">
        <v>651</v>
      </c>
      <c r="OZ269">
        <v>658</v>
      </c>
      <c r="PA269">
        <v>666</v>
      </c>
      <c r="PB269">
        <v>678</v>
      </c>
      <c r="PC269">
        <v>683</v>
      </c>
      <c r="PD269">
        <v>689</v>
      </c>
      <c r="PE269">
        <v>698</v>
      </c>
      <c r="PF269">
        <v>712</v>
      </c>
      <c r="PG269">
        <v>717</v>
      </c>
      <c r="PH269">
        <v>725</v>
      </c>
      <c r="PI269">
        <v>740</v>
      </c>
      <c r="PJ269">
        <v>749</v>
      </c>
      <c r="PK269">
        <v>760</v>
      </c>
      <c r="PL269">
        <v>776</v>
      </c>
      <c r="PM269">
        <v>792</v>
      </c>
      <c r="PN269">
        <v>811</v>
      </c>
      <c r="PO269">
        <v>827</v>
      </c>
      <c r="PP269">
        <v>843</v>
      </c>
      <c r="PQ269">
        <v>856</v>
      </c>
      <c r="PR269">
        <v>875</v>
      </c>
      <c r="PS269">
        <v>901</v>
      </c>
      <c r="PT269">
        <v>915</v>
      </c>
      <c r="PU269">
        <v>928</v>
      </c>
      <c r="PV269">
        <v>953</v>
      </c>
      <c r="PW269">
        <v>974</v>
      </c>
      <c r="PX269">
        <v>1009</v>
      </c>
      <c r="PY269">
        <v>1041</v>
      </c>
      <c r="PZ269">
        <v>1071</v>
      </c>
      <c r="QA269">
        <v>1101</v>
      </c>
      <c r="QB269">
        <v>1146</v>
      </c>
      <c r="QC269">
        <v>1191</v>
      </c>
      <c r="QD269">
        <v>1231</v>
      </c>
      <c r="QE269">
        <v>1275</v>
      </c>
      <c r="QF269">
        <v>1363</v>
      </c>
      <c r="QG269">
        <v>1414</v>
      </c>
      <c r="QH269">
        <v>1462</v>
      </c>
      <c r="QI269">
        <v>1533</v>
      </c>
      <c r="QJ269">
        <v>1595</v>
      </c>
      <c r="QK269">
        <v>1647</v>
      </c>
      <c r="QL269">
        <v>1726</v>
      </c>
      <c r="QM269">
        <v>1788</v>
      </c>
      <c r="QN269">
        <v>1848</v>
      </c>
      <c r="QO269">
        <v>1908</v>
      </c>
      <c r="QP269">
        <v>1971</v>
      </c>
      <c r="QQ269">
        <v>2022</v>
      </c>
      <c r="QR269">
        <v>2083</v>
      </c>
      <c r="QS269">
        <v>2160</v>
      </c>
      <c r="QT269">
        <v>2227</v>
      </c>
      <c r="QU269">
        <v>2283</v>
      </c>
      <c r="QV269">
        <v>2326</v>
      </c>
      <c r="QW269">
        <v>2391</v>
      </c>
      <c r="QX269">
        <v>2452</v>
      </c>
      <c r="QY269">
        <v>2497</v>
      </c>
      <c r="QZ269">
        <v>2563</v>
      </c>
      <c r="RA269">
        <v>2616</v>
      </c>
      <c r="RB269">
        <v>2669</v>
      </c>
      <c r="RC269">
        <v>2724</v>
      </c>
      <c r="RD269">
        <v>2796</v>
      </c>
      <c r="RE269">
        <v>2861</v>
      </c>
      <c r="RF269">
        <v>2918</v>
      </c>
    </row>
    <row r="270" spans="1:474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3</v>
      </c>
      <c r="CE270">
        <v>3</v>
      </c>
      <c r="CF270">
        <v>3</v>
      </c>
      <c r="CG270">
        <v>4</v>
      </c>
      <c r="CH270">
        <v>4</v>
      </c>
      <c r="CI270">
        <v>4</v>
      </c>
      <c r="CJ270">
        <v>4</v>
      </c>
      <c r="CK270">
        <v>4</v>
      </c>
      <c r="CL270">
        <v>4</v>
      </c>
      <c r="CM270">
        <v>4</v>
      </c>
      <c r="CN270">
        <v>5</v>
      </c>
      <c r="CO270">
        <v>5</v>
      </c>
      <c r="CP270">
        <v>5</v>
      </c>
      <c r="CQ270">
        <v>6</v>
      </c>
      <c r="CR270">
        <v>7</v>
      </c>
      <c r="CS270">
        <v>7</v>
      </c>
      <c r="CT270">
        <v>8</v>
      </c>
      <c r="CU270">
        <v>8</v>
      </c>
      <c r="CV270">
        <v>8</v>
      </c>
      <c r="CW270">
        <v>8</v>
      </c>
      <c r="CX270">
        <v>8</v>
      </c>
      <c r="CY270">
        <v>9</v>
      </c>
      <c r="CZ270">
        <v>9</v>
      </c>
      <c r="DA270">
        <v>9</v>
      </c>
      <c r="DB270">
        <v>9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11</v>
      </c>
      <c r="DN270">
        <v>11</v>
      </c>
      <c r="DO270">
        <v>11</v>
      </c>
      <c r="DP270">
        <v>11</v>
      </c>
      <c r="DQ270">
        <v>12</v>
      </c>
      <c r="DR270">
        <v>13</v>
      </c>
      <c r="DS270">
        <v>13</v>
      </c>
      <c r="DT270">
        <v>13</v>
      </c>
      <c r="DU270">
        <v>13</v>
      </c>
      <c r="DV270">
        <v>13</v>
      </c>
      <c r="DW270">
        <v>13</v>
      </c>
      <c r="DX270">
        <v>13</v>
      </c>
      <c r="DY270">
        <v>13</v>
      </c>
      <c r="DZ270">
        <v>14</v>
      </c>
      <c r="EA270">
        <v>14</v>
      </c>
      <c r="EB270">
        <v>14</v>
      </c>
      <c r="EC270">
        <v>14</v>
      </c>
      <c r="ED270">
        <v>14</v>
      </c>
      <c r="EE270">
        <v>15</v>
      </c>
      <c r="EF270">
        <v>15</v>
      </c>
      <c r="EG270">
        <v>15</v>
      </c>
      <c r="EH270">
        <v>16</v>
      </c>
      <c r="EI270">
        <v>16</v>
      </c>
      <c r="EJ270">
        <v>16</v>
      </c>
      <c r="EK270">
        <v>17</v>
      </c>
      <c r="EL270">
        <v>17</v>
      </c>
      <c r="EM270">
        <v>18</v>
      </c>
      <c r="EN270">
        <v>18</v>
      </c>
      <c r="EO270">
        <v>19</v>
      </c>
      <c r="EP270">
        <v>19</v>
      </c>
      <c r="EQ270">
        <v>19</v>
      </c>
      <c r="ER270">
        <v>19</v>
      </c>
      <c r="ES270">
        <v>19</v>
      </c>
      <c r="ET270">
        <v>19</v>
      </c>
      <c r="EU270">
        <v>19</v>
      </c>
      <c r="EV270">
        <v>19</v>
      </c>
      <c r="EW270">
        <v>19</v>
      </c>
      <c r="EX270">
        <v>19</v>
      </c>
      <c r="EY270">
        <v>19</v>
      </c>
      <c r="EZ270">
        <v>19</v>
      </c>
      <c r="FA270">
        <v>19</v>
      </c>
      <c r="FB270">
        <v>19</v>
      </c>
      <c r="FC270">
        <v>19</v>
      </c>
      <c r="FD270">
        <v>20</v>
      </c>
      <c r="FE270">
        <v>20</v>
      </c>
      <c r="FF270">
        <v>20</v>
      </c>
      <c r="FG270">
        <v>22</v>
      </c>
      <c r="FH270">
        <v>23</v>
      </c>
      <c r="FI270">
        <v>26</v>
      </c>
      <c r="FJ270">
        <v>26</v>
      </c>
      <c r="FK270">
        <v>27</v>
      </c>
      <c r="FL270">
        <v>29</v>
      </c>
      <c r="FM270">
        <v>31</v>
      </c>
      <c r="FN270">
        <v>34</v>
      </c>
      <c r="FO270">
        <v>37</v>
      </c>
      <c r="FP270">
        <v>41</v>
      </c>
      <c r="FQ270">
        <v>45</v>
      </c>
      <c r="FR270">
        <v>51</v>
      </c>
      <c r="FS270">
        <v>54</v>
      </c>
      <c r="FT270">
        <v>57</v>
      </c>
      <c r="FU270">
        <v>60</v>
      </c>
      <c r="FV270">
        <v>64</v>
      </c>
      <c r="FW270">
        <v>67</v>
      </c>
      <c r="FX270">
        <v>71</v>
      </c>
      <c r="FY270">
        <v>75</v>
      </c>
      <c r="FZ270">
        <v>79</v>
      </c>
      <c r="GA270">
        <v>83</v>
      </c>
      <c r="GB270">
        <v>87</v>
      </c>
      <c r="GC270">
        <v>90</v>
      </c>
      <c r="GD270">
        <v>95</v>
      </c>
      <c r="GE270">
        <v>98</v>
      </c>
      <c r="GF270">
        <v>103</v>
      </c>
      <c r="GG270">
        <v>106</v>
      </c>
      <c r="GH270">
        <v>111</v>
      </c>
      <c r="GI270">
        <v>116</v>
      </c>
      <c r="GJ270">
        <v>121</v>
      </c>
      <c r="GK270">
        <v>124</v>
      </c>
      <c r="GL270">
        <v>131</v>
      </c>
      <c r="GM270">
        <v>136</v>
      </c>
      <c r="GN270">
        <v>141</v>
      </c>
      <c r="GO270">
        <v>147</v>
      </c>
      <c r="GP270">
        <v>151</v>
      </c>
      <c r="GQ270">
        <v>157</v>
      </c>
      <c r="GR270">
        <v>165</v>
      </c>
      <c r="GS270">
        <v>171</v>
      </c>
      <c r="GT270">
        <v>175</v>
      </c>
      <c r="GU270">
        <v>181</v>
      </c>
      <c r="GV270">
        <v>187</v>
      </c>
      <c r="GW270">
        <v>194</v>
      </c>
      <c r="GX270">
        <v>200</v>
      </c>
      <c r="GY270">
        <v>204</v>
      </c>
      <c r="GZ270">
        <v>211</v>
      </c>
      <c r="HA270">
        <v>216</v>
      </c>
      <c r="HB270">
        <v>220</v>
      </c>
      <c r="HC270">
        <v>225</v>
      </c>
      <c r="HD270">
        <v>232</v>
      </c>
      <c r="HE270">
        <v>236</v>
      </c>
      <c r="HF270">
        <v>242</v>
      </c>
      <c r="HG270">
        <v>248</v>
      </c>
      <c r="HH270">
        <v>252</v>
      </c>
      <c r="HI270">
        <v>260</v>
      </c>
      <c r="HJ270">
        <v>267</v>
      </c>
      <c r="HK270">
        <v>273</v>
      </c>
      <c r="HL270">
        <v>280</v>
      </c>
      <c r="HM270">
        <v>284</v>
      </c>
      <c r="HN270">
        <v>291</v>
      </c>
      <c r="HO270">
        <v>298</v>
      </c>
      <c r="HP270">
        <v>302</v>
      </c>
      <c r="HQ270">
        <v>307</v>
      </c>
      <c r="HR270">
        <v>313</v>
      </c>
      <c r="HS270">
        <v>320</v>
      </c>
      <c r="HT270">
        <v>323</v>
      </c>
      <c r="HU270">
        <v>327</v>
      </c>
      <c r="HV270">
        <v>331</v>
      </c>
      <c r="HW270">
        <v>338</v>
      </c>
      <c r="HX270">
        <v>343</v>
      </c>
      <c r="HY270">
        <v>347</v>
      </c>
      <c r="HZ270">
        <v>352</v>
      </c>
      <c r="IA270">
        <v>358</v>
      </c>
      <c r="IB270">
        <v>366</v>
      </c>
      <c r="IC270">
        <v>370</v>
      </c>
      <c r="ID270">
        <v>377</v>
      </c>
      <c r="IE270">
        <v>384</v>
      </c>
      <c r="IF270">
        <v>390</v>
      </c>
      <c r="IG270">
        <v>396</v>
      </c>
      <c r="IH270">
        <v>402</v>
      </c>
      <c r="II270">
        <v>407</v>
      </c>
      <c r="IJ270">
        <v>413</v>
      </c>
      <c r="IK270">
        <v>419</v>
      </c>
      <c r="IL270">
        <v>427</v>
      </c>
      <c r="IM270">
        <v>433</v>
      </c>
      <c r="IN270">
        <v>437</v>
      </c>
      <c r="IO270">
        <v>442</v>
      </c>
      <c r="IP270">
        <v>444</v>
      </c>
      <c r="IQ270">
        <v>446</v>
      </c>
      <c r="IR270">
        <v>449</v>
      </c>
      <c r="IS270">
        <v>452</v>
      </c>
      <c r="IT270">
        <v>458</v>
      </c>
      <c r="IU270">
        <v>460</v>
      </c>
      <c r="IV270">
        <v>466</v>
      </c>
      <c r="IW270">
        <v>470</v>
      </c>
      <c r="IX270">
        <v>471</v>
      </c>
      <c r="IY270">
        <v>472</v>
      </c>
      <c r="IZ270">
        <v>477</v>
      </c>
      <c r="JA270">
        <v>480</v>
      </c>
      <c r="JB270">
        <v>485</v>
      </c>
      <c r="JC270">
        <v>489</v>
      </c>
      <c r="JD270">
        <v>491</v>
      </c>
      <c r="JE270">
        <v>496</v>
      </c>
      <c r="JF270">
        <v>498</v>
      </c>
      <c r="JG270">
        <v>502</v>
      </c>
      <c r="JH270">
        <v>505</v>
      </c>
      <c r="JI270">
        <v>509</v>
      </c>
      <c r="JJ270">
        <v>511</v>
      </c>
      <c r="JK270">
        <v>514</v>
      </c>
      <c r="JL270">
        <v>518</v>
      </c>
      <c r="JM270">
        <v>520</v>
      </c>
      <c r="JN270">
        <v>522</v>
      </c>
      <c r="JO270">
        <v>525</v>
      </c>
      <c r="JP270">
        <v>531</v>
      </c>
      <c r="JQ270">
        <v>534</v>
      </c>
      <c r="JR270">
        <v>534</v>
      </c>
      <c r="JS270">
        <v>540</v>
      </c>
      <c r="JT270">
        <v>542</v>
      </c>
      <c r="JU270">
        <v>544</v>
      </c>
      <c r="JV270">
        <v>549</v>
      </c>
      <c r="JW270">
        <v>552</v>
      </c>
      <c r="JX270">
        <v>556</v>
      </c>
      <c r="JY270">
        <v>558</v>
      </c>
      <c r="JZ270">
        <v>561</v>
      </c>
      <c r="KA270">
        <v>563</v>
      </c>
      <c r="KB270">
        <v>566</v>
      </c>
      <c r="KC270">
        <v>570</v>
      </c>
      <c r="KD270">
        <v>571</v>
      </c>
      <c r="KE270">
        <v>574</v>
      </c>
      <c r="KF270">
        <v>577</v>
      </c>
      <c r="KG270">
        <v>579</v>
      </c>
      <c r="KH270">
        <v>579</v>
      </c>
      <c r="KI270">
        <v>581</v>
      </c>
      <c r="KJ270">
        <v>585</v>
      </c>
      <c r="KK270">
        <v>588</v>
      </c>
      <c r="KL270">
        <v>588</v>
      </c>
      <c r="KM270">
        <v>591</v>
      </c>
      <c r="KN270">
        <v>593</v>
      </c>
      <c r="KO270">
        <v>594</v>
      </c>
      <c r="KP270">
        <v>594</v>
      </c>
      <c r="KQ270">
        <v>598</v>
      </c>
      <c r="KR270">
        <v>598</v>
      </c>
      <c r="KS270">
        <v>599</v>
      </c>
      <c r="KT270">
        <v>601</v>
      </c>
      <c r="KU270">
        <v>601</v>
      </c>
      <c r="KV270">
        <v>603</v>
      </c>
      <c r="KW270">
        <v>603</v>
      </c>
      <c r="KX270">
        <v>603</v>
      </c>
      <c r="KY270">
        <v>604</v>
      </c>
      <c r="KZ270">
        <v>604</v>
      </c>
      <c r="LA270">
        <v>606</v>
      </c>
      <c r="LB270">
        <v>607</v>
      </c>
      <c r="LC270">
        <v>607</v>
      </c>
      <c r="LD270">
        <v>608</v>
      </c>
      <c r="LE270">
        <v>608</v>
      </c>
      <c r="LF270">
        <v>610</v>
      </c>
      <c r="LG270">
        <v>611</v>
      </c>
      <c r="LH270">
        <v>611</v>
      </c>
      <c r="LI270">
        <v>611</v>
      </c>
      <c r="LJ270">
        <v>611</v>
      </c>
      <c r="LK270">
        <v>611</v>
      </c>
      <c r="LL270">
        <v>611</v>
      </c>
      <c r="LM270">
        <v>611</v>
      </c>
      <c r="LN270">
        <v>611</v>
      </c>
      <c r="LO270">
        <v>611</v>
      </c>
      <c r="LP270">
        <v>611</v>
      </c>
      <c r="LQ270">
        <v>612</v>
      </c>
      <c r="LR270">
        <v>612</v>
      </c>
      <c r="LS270">
        <v>612</v>
      </c>
      <c r="LT270">
        <v>612</v>
      </c>
      <c r="LU270">
        <v>612</v>
      </c>
      <c r="LV270">
        <v>612</v>
      </c>
      <c r="LW270">
        <v>612</v>
      </c>
      <c r="LX270">
        <v>612</v>
      </c>
      <c r="LY270">
        <v>612</v>
      </c>
      <c r="LZ270">
        <v>612</v>
      </c>
      <c r="MA270">
        <v>612</v>
      </c>
      <c r="MB270">
        <v>612</v>
      </c>
      <c r="MC270">
        <v>612</v>
      </c>
      <c r="MD270">
        <v>612</v>
      </c>
      <c r="ME270">
        <v>612</v>
      </c>
      <c r="MF270">
        <v>612</v>
      </c>
      <c r="MG270">
        <v>613</v>
      </c>
      <c r="MH270">
        <v>613</v>
      </c>
      <c r="MI270">
        <v>613</v>
      </c>
      <c r="MJ270">
        <v>614</v>
      </c>
      <c r="MK270">
        <v>614</v>
      </c>
      <c r="ML270">
        <v>614</v>
      </c>
      <c r="MM270">
        <v>614</v>
      </c>
      <c r="MN270">
        <v>614</v>
      </c>
      <c r="MO270">
        <v>614</v>
      </c>
      <c r="MP270">
        <v>614</v>
      </c>
      <c r="MQ270">
        <v>615</v>
      </c>
      <c r="MR270">
        <v>615</v>
      </c>
      <c r="MS270">
        <v>616</v>
      </c>
      <c r="MT270">
        <v>616</v>
      </c>
      <c r="MU270">
        <v>617</v>
      </c>
      <c r="MV270">
        <v>617</v>
      </c>
      <c r="MW270">
        <v>617</v>
      </c>
      <c r="MX270">
        <v>618</v>
      </c>
      <c r="MY270">
        <v>618</v>
      </c>
      <c r="MZ270">
        <v>619</v>
      </c>
      <c r="NA270">
        <v>619</v>
      </c>
      <c r="NB270">
        <v>619</v>
      </c>
      <c r="NC270">
        <v>619</v>
      </c>
      <c r="ND270">
        <v>620</v>
      </c>
      <c r="NE270">
        <v>620</v>
      </c>
      <c r="NF270">
        <v>620</v>
      </c>
      <c r="NG270">
        <v>620</v>
      </c>
      <c r="NH270">
        <v>621</v>
      </c>
      <c r="NI270">
        <v>621</v>
      </c>
      <c r="NJ270">
        <v>621</v>
      </c>
      <c r="NK270">
        <v>621</v>
      </c>
      <c r="NL270">
        <v>621</v>
      </c>
      <c r="NM270">
        <v>621</v>
      </c>
      <c r="NN270">
        <v>621</v>
      </c>
      <c r="NO270">
        <v>621</v>
      </c>
      <c r="NP270">
        <v>621</v>
      </c>
      <c r="NQ270">
        <v>621</v>
      </c>
      <c r="NR270">
        <v>621</v>
      </c>
      <c r="NS270">
        <v>621</v>
      </c>
      <c r="NT270">
        <v>621</v>
      </c>
      <c r="NU270">
        <v>621</v>
      </c>
      <c r="NV270">
        <v>621</v>
      </c>
      <c r="NW270">
        <v>621</v>
      </c>
      <c r="NX270">
        <v>621</v>
      </c>
      <c r="NY270">
        <v>621</v>
      </c>
      <c r="NZ270">
        <v>621</v>
      </c>
      <c r="OA270">
        <v>622</v>
      </c>
      <c r="OB270">
        <v>622</v>
      </c>
      <c r="OC270">
        <v>622</v>
      </c>
      <c r="OD270">
        <v>622</v>
      </c>
      <c r="OE270">
        <v>622</v>
      </c>
      <c r="OF270">
        <v>622</v>
      </c>
      <c r="OG270">
        <v>622</v>
      </c>
      <c r="OH270">
        <v>622</v>
      </c>
      <c r="OI270">
        <v>622</v>
      </c>
      <c r="OJ270">
        <v>622</v>
      </c>
      <c r="OK270">
        <v>622</v>
      </c>
      <c r="OL270">
        <v>622</v>
      </c>
      <c r="OM270">
        <v>622</v>
      </c>
      <c r="ON270">
        <v>622</v>
      </c>
      <c r="OO270">
        <v>622</v>
      </c>
      <c r="OP270">
        <v>622</v>
      </c>
      <c r="OQ270">
        <v>622</v>
      </c>
      <c r="OR270">
        <v>622</v>
      </c>
      <c r="OS270">
        <v>622</v>
      </c>
      <c r="OT270">
        <v>622</v>
      </c>
      <c r="OU270">
        <v>622</v>
      </c>
      <c r="OV270">
        <v>622</v>
      </c>
      <c r="OW270">
        <v>622</v>
      </c>
      <c r="OX270">
        <v>622</v>
      </c>
      <c r="OY270">
        <v>622</v>
      </c>
      <c r="OZ270">
        <v>622</v>
      </c>
      <c r="PA270">
        <v>622</v>
      </c>
      <c r="PB270">
        <v>622</v>
      </c>
      <c r="PC270">
        <v>622</v>
      </c>
      <c r="PD270">
        <v>622</v>
      </c>
      <c r="PE270">
        <v>622</v>
      </c>
      <c r="PF270">
        <v>622</v>
      </c>
      <c r="PG270">
        <v>622</v>
      </c>
      <c r="PH270">
        <v>622</v>
      </c>
      <c r="PI270">
        <v>622</v>
      </c>
      <c r="PJ270">
        <v>622</v>
      </c>
      <c r="PK270">
        <v>622</v>
      </c>
      <c r="PL270">
        <v>622</v>
      </c>
      <c r="PM270">
        <v>622</v>
      </c>
      <c r="PN270">
        <v>622</v>
      </c>
      <c r="PO270">
        <v>623</v>
      </c>
      <c r="PP270">
        <v>623</v>
      </c>
      <c r="PQ270">
        <v>624</v>
      </c>
      <c r="PR270">
        <v>624</v>
      </c>
      <c r="PS270">
        <v>625</v>
      </c>
      <c r="PT270">
        <v>626</v>
      </c>
      <c r="PU270">
        <v>626</v>
      </c>
      <c r="PV270">
        <v>628</v>
      </c>
      <c r="PW270">
        <v>629</v>
      </c>
      <c r="PX270">
        <v>630</v>
      </c>
      <c r="PY270">
        <v>630</v>
      </c>
      <c r="PZ270">
        <v>630</v>
      </c>
      <c r="QA270">
        <v>631</v>
      </c>
      <c r="QB270">
        <v>631</v>
      </c>
      <c r="QC270">
        <v>632</v>
      </c>
      <c r="QD270">
        <v>633</v>
      </c>
      <c r="QE270">
        <v>634</v>
      </c>
      <c r="QF270">
        <v>634</v>
      </c>
      <c r="QG270">
        <v>634</v>
      </c>
      <c r="QH270">
        <v>634</v>
      </c>
      <c r="QI270">
        <v>634</v>
      </c>
      <c r="QJ270">
        <v>634</v>
      </c>
      <c r="QK270">
        <v>634</v>
      </c>
      <c r="QL270">
        <v>634</v>
      </c>
      <c r="QM270">
        <v>635</v>
      </c>
      <c r="QN270">
        <v>636</v>
      </c>
      <c r="QO270">
        <v>638</v>
      </c>
      <c r="QP270">
        <v>638</v>
      </c>
      <c r="QQ270">
        <v>639</v>
      </c>
      <c r="QR270">
        <v>640</v>
      </c>
      <c r="QS270">
        <v>640</v>
      </c>
      <c r="QT270">
        <v>641</v>
      </c>
      <c r="QU270">
        <v>642</v>
      </c>
      <c r="QV270">
        <v>643</v>
      </c>
      <c r="QW270">
        <v>645</v>
      </c>
      <c r="QX270">
        <v>646</v>
      </c>
      <c r="QY270">
        <v>646</v>
      </c>
      <c r="QZ270">
        <v>647</v>
      </c>
      <c r="RA270">
        <v>649</v>
      </c>
      <c r="RB270">
        <v>650</v>
      </c>
      <c r="RC270">
        <v>652</v>
      </c>
      <c r="RD270">
        <v>653</v>
      </c>
      <c r="RE270">
        <v>655</v>
      </c>
      <c r="RF270">
        <v>655</v>
      </c>
    </row>
    <row r="271" spans="1:474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1</v>
      </c>
      <c r="RF271">
        <v>1</v>
      </c>
    </row>
    <row r="272" spans="1:474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2</v>
      </c>
      <c r="BT272">
        <v>2</v>
      </c>
      <c r="BU272">
        <v>3</v>
      </c>
      <c r="BV272">
        <v>3</v>
      </c>
      <c r="BW272">
        <v>3</v>
      </c>
      <c r="BX272">
        <v>5</v>
      </c>
      <c r="BY272">
        <v>7</v>
      </c>
      <c r="BZ272">
        <v>7</v>
      </c>
      <c r="CA272">
        <v>7</v>
      </c>
      <c r="CB272">
        <v>7</v>
      </c>
      <c r="CC272">
        <v>7</v>
      </c>
      <c r="CD272">
        <v>9</v>
      </c>
      <c r="CE272">
        <v>9</v>
      </c>
      <c r="CF272">
        <v>9</v>
      </c>
      <c r="CG272">
        <v>9</v>
      </c>
      <c r="CH272">
        <v>9</v>
      </c>
      <c r="CI272">
        <v>9</v>
      </c>
      <c r="CJ272">
        <v>9</v>
      </c>
      <c r="CK272">
        <v>9</v>
      </c>
      <c r="CL272">
        <v>9</v>
      </c>
      <c r="CM272">
        <v>9</v>
      </c>
      <c r="CN272">
        <v>9</v>
      </c>
      <c r="CO272">
        <v>9</v>
      </c>
      <c r="CP272">
        <v>9</v>
      </c>
      <c r="CQ272">
        <v>10</v>
      </c>
      <c r="CR272">
        <v>10</v>
      </c>
      <c r="CS272">
        <v>10</v>
      </c>
      <c r="CT272">
        <v>10</v>
      </c>
      <c r="CU272">
        <v>10</v>
      </c>
      <c r="CV272">
        <v>10</v>
      </c>
      <c r="CW272">
        <v>10</v>
      </c>
      <c r="CX272">
        <v>10</v>
      </c>
      <c r="CY272">
        <v>10</v>
      </c>
      <c r="CZ272">
        <v>16</v>
      </c>
      <c r="DA272">
        <v>10</v>
      </c>
      <c r="DB272">
        <v>10</v>
      </c>
      <c r="DC272">
        <v>10</v>
      </c>
      <c r="DD272">
        <v>10</v>
      </c>
      <c r="DE272">
        <v>10</v>
      </c>
      <c r="DF272">
        <v>10</v>
      </c>
      <c r="DG272">
        <v>10</v>
      </c>
      <c r="DH272">
        <v>10</v>
      </c>
      <c r="DI272">
        <v>10</v>
      </c>
      <c r="DJ272">
        <v>10</v>
      </c>
      <c r="DK272">
        <v>10</v>
      </c>
      <c r="DL272">
        <v>10</v>
      </c>
      <c r="DM272">
        <v>10</v>
      </c>
      <c r="DN272">
        <v>10</v>
      </c>
      <c r="DO272">
        <v>10</v>
      </c>
      <c r="DP272">
        <v>10</v>
      </c>
      <c r="DQ272">
        <v>10</v>
      </c>
      <c r="DR272">
        <v>10</v>
      </c>
      <c r="DS272">
        <v>10</v>
      </c>
      <c r="DT272">
        <v>10</v>
      </c>
      <c r="DU272">
        <v>10</v>
      </c>
      <c r="DV272">
        <v>10</v>
      </c>
      <c r="DW272">
        <v>10</v>
      </c>
      <c r="DX272">
        <v>10</v>
      </c>
      <c r="DY272">
        <v>10</v>
      </c>
      <c r="DZ272">
        <v>11</v>
      </c>
      <c r="EA272">
        <v>11</v>
      </c>
      <c r="EB272">
        <v>11</v>
      </c>
      <c r="EC272">
        <v>14</v>
      </c>
      <c r="ED272">
        <v>14</v>
      </c>
      <c r="EE272">
        <v>14</v>
      </c>
      <c r="EF272">
        <v>17</v>
      </c>
      <c r="EG272">
        <v>18</v>
      </c>
      <c r="EH272">
        <v>20</v>
      </c>
      <c r="EI272">
        <v>20</v>
      </c>
      <c r="EJ272">
        <v>20</v>
      </c>
      <c r="EK272">
        <v>22</v>
      </c>
      <c r="EL272">
        <v>22</v>
      </c>
      <c r="EM272">
        <v>22</v>
      </c>
      <c r="EN272">
        <v>23</v>
      </c>
      <c r="EO272">
        <v>23</v>
      </c>
      <c r="EP272">
        <v>23</v>
      </c>
      <c r="EQ272">
        <v>23</v>
      </c>
      <c r="ER272">
        <v>24</v>
      </c>
      <c r="ES272">
        <v>25</v>
      </c>
      <c r="ET272">
        <v>26</v>
      </c>
      <c r="EU272">
        <v>27</v>
      </c>
      <c r="EV272">
        <v>28</v>
      </c>
      <c r="EW272">
        <v>28</v>
      </c>
      <c r="EX272">
        <v>30</v>
      </c>
      <c r="EY272">
        <v>33</v>
      </c>
      <c r="EZ272">
        <v>33</v>
      </c>
      <c r="FA272">
        <v>35</v>
      </c>
      <c r="FB272">
        <v>35</v>
      </c>
      <c r="FC272">
        <v>38</v>
      </c>
      <c r="FD272">
        <v>39</v>
      </c>
      <c r="FE272">
        <v>41</v>
      </c>
      <c r="FF272">
        <v>42</v>
      </c>
      <c r="FG272">
        <v>44</v>
      </c>
      <c r="FH272">
        <v>48</v>
      </c>
      <c r="FI272">
        <v>51</v>
      </c>
      <c r="FJ272">
        <v>54</v>
      </c>
      <c r="FK272">
        <v>57</v>
      </c>
      <c r="FL272">
        <v>59</v>
      </c>
      <c r="FM272">
        <v>62</v>
      </c>
      <c r="FN272">
        <v>65</v>
      </c>
      <c r="FO272">
        <v>68</v>
      </c>
      <c r="FP272">
        <v>71</v>
      </c>
      <c r="FQ272">
        <v>75</v>
      </c>
      <c r="FR272">
        <v>80</v>
      </c>
      <c r="FS272">
        <v>83</v>
      </c>
      <c r="FT272">
        <v>85</v>
      </c>
      <c r="FU272">
        <v>89</v>
      </c>
      <c r="FV272">
        <v>93</v>
      </c>
      <c r="FW272">
        <v>96</v>
      </c>
      <c r="FX272">
        <v>100</v>
      </c>
      <c r="FY272">
        <v>104</v>
      </c>
      <c r="FZ272">
        <v>107</v>
      </c>
      <c r="GA272">
        <v>110</v>
      </c>
      <c r="GB272">
        <v>112</v>
      </c>
      <c r="GC272">
        <v>116</v>
      </c>
      <c r="GD272">
        <v>120</v>
      </c>
      <c r="GE272">
        <v>124</v>
      </c>
      <c r="GF272">
        <v>129</v>
      </c>
      <c r="GG272">
        <v>134</v>
      </c>
      <c r="GH272">
        <v>138</v>
      </c>
      <c r="GI272">
        <v>142</v>
      </c>
      <c r="GJ272">
        <v>146</v>
      </c>
      <c r="GK272">
        <v>151</v>
      </c>
      <c r="GL272">
        <v>156</v>
      </c>
      <c r="GM272">
        <v>158</v>
      </c>
      <c r="GN272">
        <v>164</v>
      </c>
      <c r="GO272">
        <v>169</v>
      </c>
      <c r="GP272">
        <v>174</v>
      </c>
      <c r="GQ272">
        <v>180</v>
      </c>
      <c r="GR272">
        <v>187</v>
      </c>
      <c r="GS272">
        <v>195</v>
      </c>
      <c r="GT272">
        <v>202</v>
      </c>
      <c r="GU272">
        <v>208</v>
      </c>
      <c r="GV272">
        <v>215</v>
      </c>
      <c r="GW272">
        <v>223</v>
      </c>
      <c r="GX272">
        <v>229</v>
      </c>
      <c r="GY272">
        <v>238</v>
      </c>
      <c r="GZ272">
        <v>247</v>
      </c>
      <c r="HA272">
        <v>259</v>
      </c>
      <c r="HB272">
        <v>266</v>
      </c>
      <c r="HC272">
        <v>276</v>
      </c>
      <c r="HD272">
        <v>281</v>
      </c>
      <c r="HE272">
        <v>288</v>
      </c>
      <c r="HF272">
        <v>297</v>
      </c>
      <c r="HG272">
        <v>303</v>
      </c>
      <c r="HH272">
        <v>311</v>
      </c>
      <c r="HI272">
        <v>317</v>
      </c>
      <c r="HJ272">
        <v>323</v>
      </c>
      <c r="HK272">
        <v>329</v>
      </c>
      <c r="HL272">
        <v>337</v>
      </c>
      <c r="HM272">
        <v>343</v>
      </c>
      <c r="HN272">
        <v>351</v>
      </c>
      <c r="HO272">
        <v>358</v>
      </c>
      <c r="HP272">
        <v>366</v>
      </c>
      <c r="HQ272">
        <v>375</v>
      </c>
      <c r="HR272">
        <v>381</v>
      </c>
      <c r="HS272">
        <v>386</v>
      </c>
      <c r="HT272">
        <v>391</v>
      </c>
      <c r="HU272">
        <v>398</v>
      </c>
      <c r="HV272">
        <v>402</v>
      </c>
      <c r="HW272">
        <v>412</v>
      </c>
      <c r="HX272">
        <v>420</v>
      </c>
      <c r="HY272">
        <v>428</v>
      </c>
      <c r="HZ272">
        <v>436</v>
      </c>
      <c r="IA272">
        <v>444</v>
      </c>
      <c r="IB272">
        <v>452</v>
      </c>
      <c r="IC272">
        <v>460</v>
      </c>
      <c r="ID272">
        <v>468</v>
      </c>
      <c r="IE272">
        <v>477</v>
      </c>
      <c r="IF272">
        <v>485</v>
      </c>
      <c r="IG272">
        <v>494</v>
      </c>
      <c r="IH272">
        <v>502</v>
      </c>
      <c r="II272">
        <v>511</v>
      </c>
      <c r="IJ272">
        <v>520</v>
      </c>
      <c r="IK272">
        <v>530</v>
      </c>
      <c r="IL272">
        <v>539</v>
      </c>
      <c r="IM272">
        <v>547</v>
      </c>
      <c r="IN272">
        <v>555</v>
      </c>
      <c r="IO272">
        <v>564</v>
      </c>
      <c r="IP272">
        <v>574</v>
      </c>
      <c r="IQ272">
        <v>581</v>
      </c>
      <c r="IR272">
        <v>591</v>
      </c>
      <c r="IS272">
        <v>600</v>
      </c>
      <c r="IT272">
        <v>606</v>
      </c>
      <c r="IU272">
        <v>614</v>
      </c>
      <c r="IV272">
        <v>621</v>
      </c>
      <c r="IW272">
        <v>628</v>
      </c>
      <c r="IX272">
        <v>635</v>
      </c>
      <c r="IY272">
        <v>643</v>
      </c>
      <c r="IZ272">
        <v>649</v>
      </c>
      <c r="JA272">
        <v>653</v>
      </c>
      <c r="JB272">
        <v>658</v>
      </c>
      <c r="JC272">
        <v>665</v>
      </c>
      <c r="JD272">
        <v>671</v>
      </c>
      <c r="JE272">
        <v>678</v>
      </c>
      <c r="JF272">
        <v>684</v>
      </c>
      <c r="JG272">
        <v>691</v>
      </c>
      <c r="JH272">
        <v>697</v>
      </c>
      <c r="JI272">
        <v>704</v>
      </c>
      <c r="JJ272">
        <v>710</v>
      </c>
      <c r="JK272">
        <v>714</v>
      </c>
      <c r="JL272">
        <v>720</v>
      </c>
      <c r="JM272">
        <v>725</v>
      </c>
      <c r="JN272">
        <v>731</v>
      </c>
      <c r="JO272">
        <v>736</v>
      </c>
      <c r="JP272">
        <v>736</v>
      </c>
      <c r="JQ272">
        <v>747</v>
      </c>
      <c r="JR272">
        <v>753</v>
      </c>
      <c r="JS272">
        <v>759</v>
      </c>
      <c r="JT272">
        <v>764</v>
      </c>
      <c r="JU272">
        <v>770</v>
      </c>
      <c r="JV272">
        <v>773</v>
      </c>
      <c r="JW272">
        <v>777</v>
      </c>
      <c r="JX272">
        <v>780</v>
      </c>
      <c r="JY272">
        <v>784</v>
      </c>
      <c r="JZ272">
        <v>789</v>
      </c>
      <c r="KA272">
        <v>793</v>
      </c>
      <c r="KB272">
        <v>798</v>
      </c>
      <c r="KC272">
        <v>801</v>
      </c>
      <c r="KD272">
        <v>806</v>
      </c>
      <c r="KE272">
        <v>810</v>
      </c>
      <c r="KF272">
        <v>814</v>
      </c>
      <c r="KG272">
        <v>819</v>
      </c>
      <c r="KH272">
        <v>821</v>
      </c>
      <c r="KI272">
        <v>824</v>
      </c>
      <c r="KJ272">
        <v>826</v>
      </c>
      <c r="KK272">
        <v>830</v>
      </c>
      <c r="KL272">
        <v>834</v>
      </c>
      <c r="KM272">
        <v>838</v>
      </c>
      <c r="KN272">
        <v>841</v>
      </c>
      <c r="KO272">
        <v>844</v>
      </c>
      <c r="KP272">
        <v>848</v>
      </c>
      <c r="KQ272">
        <v>851</v>
      </c>
      <c r="KR272">
        <v>855</v>
      </c>
      <c r="KS272">
        <v>858</v>
      </c>
      <c r="KT272">
        <v>860</v>
      </c>
      <c r="KU272">
        <v>863</v>
      </c>
      <c r="KV272">
        <v>866</v>
      </c>
      <c r="KW272">
        <v>869</v>
      </c>
      <c r="KX272">
        <v>871</v>
      </c>
      <c r="KY272">
        <v>873</v>
      </c>
      <c r="KZ272">
        <v>876</v>
      </c>
      <c r="LA272">
        <v>880</v>
      </c>
      <c r="LB272">
        <v>884</v>
      </c>
      <c r="LC272">
        <v>888</v>
      </c>
      <c r="LD272">
        <v>892</v>
      </c>
      <c r="LE272">
        <v>894</v>
      </c>
      <c r="LF272">
        <v>897</v>
      </c>
      <c r="LG272">
        <v>901</v>
      </c>
      <c r="LH272">
        <v>905</v>
      </c>
      <c r="LI272">
        <v>909</v>
      </c>
      <c r="LJ272">
        <v>913</v>
      </c>
      <c r="LK272">
        <v>916</v>
      </c>
      <c r="LL272">
        <v>919</v>
      </c>
      <c r="LM272">
        <v>924</v>
      </c>
      <c r="LN272">
        <v>928</v>
      </c>
      <c r="LO272">
        <v>933</v>
      </c>
      <c r="LP272">
        <v>938</v>
      </c>
      <c r="LQ272">
        <v>944</v>
      </c>
      <c r="LR272">
        <v>949</v>
      </c>
      <c r="LS272">
        <v>954</v>
      </c>
      <c r="LT272">
        <v>960</v>
      </c>
      <c r="LU272">
        <v>965</v>
      </c>
      <c r="LV272">
        <v>970</v>
      </c>
      <c r="LW272">
        <v>975</v>
      </c>
      <c r="LX272">
        <v>979</v>
      </c>
      <c r="LY272">
        <v>984</v>
      </c>
      <c r="LZ272">
        <v>988</v>
      </c>
      <c r="MA272">
        <v>993</v>
      </c>
      <c r="MB272">
        <v>997</v>
      </c>
      <c r="MC272">
        <v>1002</v>
      </c>
      <c r="MD272">
        <v>1006</v>
      </c>
      <c r="ME272">
        <v>1010</v>
      </c>
      <c r="MF272">
        <v>1013</v>
      </c>
      <c r="MG272">
        <v>1014</v>
      </c>
      <c r="MH272">
        <v>1018</v>
      </c>
      <c r="MI272">
        <v>1021</v>
      </c>
      <c r="MJ272">
        <v>1025</v>
      </c>
      <c r="MK272">
        <v>1028</v>
      </c>
      <c r="ML272">
        <v>1030</v>
      </c>
      <c r="MM272">
        <v>1032</v>
      </c>
      <c r="MN272">
        <v>1034</v>
      </c>
      <c r="MO272">
        <v>1038</v>
      </c>
      <c r="MP272">
        <v>1042</v>
      </c>
      <c r="MQ272">
        <v>1047</v>
      </c>
      <c r="MR272">
        <v>1052</v>
      </c>
      <c r="MS272">
        <v>1056</v>
      </c>
      <c r="MT272">
        <v>1061</v>
      </c>
      <c r="MU272">
        <v>1061</v>
      </c>
      <c r="MV272">
        <v>1073</v>
      </c>
      <c r="MW272">
        <v>1078</v>
      </c>
      <c r="MX272">
        <v>1084</v>
      </c>
      <c r="MY272">
        <v>1090</v>
      </c>
      <c r="MZ272">
        <v>1095</v>
      </c>
      <c r="NA272">
        <v>1101</v>
      </c>
      <c r="NB272">
        <v>1106</v>
      </c>
      <c r="NC272">
        <v>1112</v>
      </c>
      <c r="ND272">
        <v>1116</v>
      </c>
      <c r="NE272">
        <v>1122</v>
      </c>
      <c r="NF272">
        <v>1129</v>
      </c>
      <c r="NG272">
        <v>1136</v>
      </c>
      <c r="NH272">
        <v>1142</v>
      </c>
      <c r="NI272">
        <v>1148</v>
      </c>
      <c r="NJ272">
        <v>1154</v>
      </c>
      <c r="NK272">
        <v>1159</v>
      </c>
      <c r="NL272">
        <v>1165</v>
      </c>
      <c r="NM272">
        <v>1171</v>
      </c>
      <c r="NN272">
        <v>1177</v>
      </c>
      <c r="NO272">
        <v>1183</v>
      </c>
      <c r="NP272">
        <v>1189</v>
      </c>
      <c r="NQ272">
        <v>1196</v>
      </c>
      <c r="NR272">
        <v>1202</v>
      </c>
      <c r="NS272">
        <v>1209</v>
      </c>
      <c r="NT272">
        <v>1216</v>
      </c>
      <c r="NU272">
        <v>1223</v>
      </c>
      <c r="NV272">
        <v>1228</v>
      </c>
      <c r="NW272">
        <v>1233</v>
      </c>
      <c r="NX272">
        <v>1240</v>
      </c>
      <c r="NY272">
        <v>1247</v>
      </c>
      <c r="NZ272">
        <v>1253</v>
      </c>
      <c r="OA272">
        <v>1260</v>
      </c>
      <c r="OB272">
        <v>1267</v>
      </c>
      <c r="OC272">
        <v>1273</v>
      </c>
      <c r="OD272">
        <v>1279</v>
      </c>
      <c r="OE272">
        <v>1285</v>
      </c>
      <c r="OF272">
        <v>1292</v>
      </c>
      <c r="OG272">
        <v>1297</v>
      </c>
      <c r="OH272">
        <v>1303</v>
      </c>
      <c r="OI272">
        <v>1308</v>
      </c>
      <c r="OJ272">
        <v>1312</v>
      </c>
      <c r="OK272">
        <v>1316</v>
      </c>
      <c r="OL272">
        <v>1320</v>
      </c>
      <c r="OM272">
        <v>1325</v>
      </c>
      <c r="ON272">
        <v>1331</v>
      </c>
      <c r="OO272">
        <v>1334</v>
      </c>
      <c r="OP272">
        <v>1338</v>
      </c>
      <c r="OQ272">
        <v>1341</v>
      </c>
      <c r="OR272">
        <v>1344</v>
      </c>
      <c r="OS272">
        <v>1348</v>
      </c>
      <c r="OT272">
        <v>1353</v>
      </c>
      <c r="OU272">
        <v>1358</v>
      </c>
      <c r="OV272">
        <v>1364</v>
      </c>
      <c r="OW272">
        <v>1371</v>
      </c>
      <c r="OX272">
        <v>1378</v>
      </c>
      <c r="OY272">
        <v>1384</v>
      </c>
      <c r="OZ272">
        <v>1391</v>
      </c>
      <c r="PA272">
        <v>1399</v>
      </c>
      <c r="PB272">
        <v>1399</v>
      </c>
      <c r="PC272">
        <v>1415</v>
      </c>
      <c r="PD272">
        <v>1422</v>
      </c>
      <c r="PE272">
        <v>1430</v>
      </c>
      <c r="PF272">
        <v>1430</v>
      </c>
      <c r="PG272">
        <v>1444</v>
      </c>
      <c r="PH272">
        <v>1451</v>
      </c>
      <c r="PI272">
        <v>1459</v>
      </c>
      <c r="PJ272">
        <v>1467</v>
      </c>
      <c r="PK272">
        <v>1475</v>
      </c>
      <c r="PL272">
        <v>1483</v>
      </c>
      <c r="PM272">
        <v>1493</v>
      </c>
      <c r="PN272">
        <v>1502</v>
      </c>
      <c r="PO272">
        <v>1511</v>
      </c>
      <c r="PP272">
        <v>1521</v>
      </c>
      <c r="PQ272">
        <v>1532</v>
      </c>
      <c r="PR272">
        <v>1543</v>
      </c>
      <c r="PS272">
        <v>1555</v>
      </c>
      <c r="PT272">
        <v>1565</v>
      </c>
      <c r="PU272">
        <v>1577</v>
      </c>
      <c r="PV272">
        <v>1589</v>
      </c>
      <c r="PW272">
        <v>1602</v>
      </c>
      <c r="PX272">
        <v>1615</v>
      </c>
      <c r="PY272">
        <v>1629</v>
      </c>
      <c r="PZ272">
        <v>1647</v>
      </c>
      <c r="QA272">
        <v>1662</v>
      </c>
      <c r="QB272">
        <v>1678</v>
      </c>
      <c r="QC272">
        <v>1693</v>
      </c>
      <c r="QD272">
        <v>1705</v>
      </c>
      <c r="QE272">
        <v>1720</v>
      </c>
      <c r="QF272">
        <v>1739</v>
      </c>
      <c r="QG272">
        <v>1759</v>
      </c>
      <c r="QH272">
        <v>1778</v>
      </c>
      <c r="QI272">
        <v>1795</v>
      </c>
      <c r="QJ272">
        <v>1815</v>
      </c>
      <c r="QK272">
        <v>1834</v>
      </c>
      <c r="QL272">
        <v>1853</v>
      </c>
      <c r="QM272">
        <v>1870</v>
      </c>
      <c r="QN272">
        <v>1888</v>
      </c>
      <c r="QO272">
        <v>1905</v>
      </c>
      <c r="QP272">
        <v>1925</v>
      </c>
      <c r="QQ272">
        <v>1944</v>
      </c>
      <c r="QR272">
        <v>1965</v>
      </c>
      <c r="QS272">
        <v>1987</v>
      </c>
      <c r="QT272">
        <v>2009</v>
      </c>
      <c r="QU272">
        <v>2028</v>
      </c>
      <c r="QV272">
        <v>2047</v>
      </c>
      <c r="QW272">
        <v>2065</v>
      </c>
      <c r="QX272">
        <v>2082</v>
      </c>
      <c r="QY272">
        <v>2099</v>
      </c>
      <c r="QZ272">
        <v>2117</v>
      </c>
      <c r="RA272">
        <v>2136</v>
      </c>
      <c r="RB272">
        <v>2155</v>
      </c>
      <c r="RC272">
        <v>2172</v>
      </c>
      <c r="RD272">
        <v>2189</v>
      </c>
      <c r="RE272">
        <v>2208</v>
      </c>
      <c r="RF272">
        <v>2226</v>
      </c>
    </row>
    <row r="273" spans="2:474" x14ac:dyDescent="0.35">
      <c r="B273" t="s">
        <v>178</v>
      </c>
      <c r="C273">
        <v>14.058324000000001</v>
      </c>
      <c r="D273">
        <v>108.277199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3</v>
      </c>
      <c r="GO273">
        <v>3</v>
      </c>
      <c r="GP273">
        <v>6</v>
      </c>
      <c r="GQ273">
        <v>7</v>
      </c>
      <c r="GR273">
        <v>8</v>
      </c>
      <c r="GS273">
        <v>9</v>
      </c>
      <c r="GT273">
        <v>10</v>
      </c>
      <c r="GU273">
        <v>10</v>
      </c>
      <c r="GV273">
        <v>10</v>
      </c>
      <c r="GW273">
        <v>13</v>
      </c>
      <c r="GX273">
        <v>15</v>
      </c>
      <c r="GY273">
        <v>16</v>
      </c>
      <c r="GZ273">
        <v>18</v>
      </c>
      <c r="HA273">
        <v>21</v>
      </c>
      <c r="HB273">
        <v>22</v>
      </c>
      <c r="HC273">
        <v>24</v>
      </c>
      <c r="HD273">
        <v>24</v>
      </c>
      <c r="HE273">
        <v>25</v>
      </c>
      <c r="HF273">
        <v>26</v>
      </c>
      <c r="HG273">
        <v>25</v>
      </c>
      <c r="HH273">
        <v>25</v>
      </c>
      <c r="HI273">
        <v>25</v>
      </c>
      <c r="HJ273">
        <v>26</v>
      </c>
      <c r="HK273">
        <v>27</v>
      </c>
      <c r="HL273">
        <v>27</v>
      </c>
      <c r="HM273">
        <v>27</v>
      </c>
      <c r="HN273">
        <v>30</v>
      </c>
      <c r="HO273">
        <v>30</v>
      </c>
      <c r="HP273">
        <v>30</v>
      </c>
      <c r="HQ273">
        <v>32</v>
      </c>
      <c r="HR273">
        <v>32</v>
      </c>
      <c r="HS273">
        <v>34</v>
      </c>
      <c r="HT273">
        <v>34</v>
      </c>
      <c r="HU273">
        <v>34</v>
      </c>
      <c r="HV273">
        <v>35</v>
      </c>
      <c r="HW273">
        <v>35</v>
      </c>
      <c r="HX273">
        <v>35</v>
      </c>
      <c r="HY273">
        <v>35</v>
      </c>
      <c r="HZ273">
        <v>35</v>
      </c>
      <c r="IA273">
        <v>35</v>
      </c>
      <c r="IB273">
        <v>35</v>
      </c>
      <c r="IC273">
        <v>35</v>
      </c>
      <c r="ID273">
        <v>35</v>
      </c>
      <c r="IE273">
        <v>35</v>
      </c>
      <c r="IF273">
        <v>35</v>
      </c>
      <c r="IG273">
        <v>35</v>
      </c>
      <c r="IH273">
        <v>35</v>
      </c>
      <c r="II273">
        <v>35</v>
      </c>
      <c r="IJ273">
        <v>35</v>
      </c>
      <c r="IK273">
        <v>35</v>
      </c>
      <c r="IL273">
        <v>35</v>
      </c>
      <c r="IM273">
        <v>35</v>
      </c>
      <c r="IN273">
        <v>35</v>
      </c>
      <c r="IO273">
        <v>35</v>
      </c>
      <c r="IP273">
        <v>35</v>
      </c>
      <c r="IQ273">
        <v>35</v>
      </c>
      <c r="IR273">
        <v>35</v>
      </c>
      <c r="IS273">
        <v>35</v>
      </c>
      <c r="IT273">
        <v>35</v>
      </c>
      <c r="IU273">
        <v>35</v>
      </c>
      <c r="IV273">
        <v>35</v>
      </c>
      <c r="IW273">
        <v>35</v>
      </c>
      <c r="IX273">
        <v>35</v>
      </c>
      <c r="IY273">
        <v>35</v>
      </c>
      <c r="IZ273">
        <v>35</v>
      </c>
      <c r="JA273">
        <v>35</v>
      </c>
      <c r="JB273">
        <v>35</v>
      </c>
      <c r="JC273">
        <v>35</v>
      </c>
      <c r="JD273">
        <v>35</v>
      </c>
      <c r="JE273">
        <v>35</v>
      </c>
      <c r="JF273">
        <v>35</v>
      </c>
      <c r="JG273">
        <v>35</v>
      </c>
      <c r="JH273">
        <v>35</v>
      </c>
      <c r="JI273">
        <v>35</v>
      </c>
      <c r="JJ273">
        <v>35</v>
      </c>
      <c r="JK273">
        <v>35</v>
      </c>
      <c r="JL273">
        <v>35</v>
      </c>
      <c r="JM273">
        <v>35</v>
      </c>
      <c r="JN273">
        <v>35</v>
      </c>
      <c r="JO273">
        <v>35</v>
      </c>
      <c r="JP273">
        <v>35</v>
      </c>
      <c r="JQ273">
        <v>35</v>
      </c>
      <c r="JR273">
        <v>35</v>
      </c>
      <c r="JS273">
        <v>35</v>
      </c>
      <c r="JT273">
        <v>35</v>
      </c>
      <c r="JU273">
        <v>35</v>
      </c>
      <c r="JV273">
        <v>35</v>
      </c>
      <c r="JW273">
        <v>35</v>
      </c>
      <c r="JX273">
        <v>35</v>
      </c>
      <c r="JY273">
        <v>35</v>
      </c>
      <c r="JZ273">
        <v>35</v>
      </c>
      <c r="KA273">
        <v>35</v>
      </c>
      <c r="KB273">
        <v>35</v>
      </c>
      <c r="KC273">
        <v>35</v>
      </c>
      <c r="KD273">
        <v>35</v>
      </c>
      <c r="KE273">
        <v>35</v>
      </c>
      <c r="KF273">
        <v>35</v>
      </c>
      <c r="KG273">
        <v>35</v>
      </c>
      <c r="KH273">
        <v>35</v>
      </c>
      <c r="KI273">
        <v>35</v>
      </c>
      <c r="KJ273">
        <v>35</v>
      </c>
      <c r="KK273">
        <v>35</v>
      </c>
      <c r="KL273">
        <v>35</v>
      </c>
      <c r="KM273">
        <v>35</v>
      </c>
      <c r="KN273">
        <v>35</v>
      </c>
      <c r="KO273">
        <v>35</v>
      </c>
      <c r="KP273">
        <v>35</v>
      </c>
      <c r="KQ273">
        <v>35</v>
      </c>
      <c r="KR273">
        <v>35</v>
      </c>
      <c r="KS273">
        <v>35</v>
      </c>
      <c r="KT273">
        <v>35</v>
      </c>
      <c r="KU273">
        <v>35</v>
      </c>
      <c r="KV273">
        <v>35</v>
      </c>
      <c r="KW273">
        <v>35</v>
      </c>
      <c r="KX273">
        <v>35</v>
      </c>
      <c r="KY273">
        <v>35</v>
      </c>
      <c r="KZ273">
        <v>35</v>
      </c>
      <c r="LA273">
        <v>35</v>
      </c>
      <c r="LB273">
        <v>35</v>
      </c>
      <c r="LC273">
        <v>35</v>
      </c>
      <c r="LD273">
        <v>35</v>
      </c>
      <c r="LE273">
        <v>35</v>
      </c>
      <c r="LF273">
        <v>35</v>
      </c>
      <c r="LG273">
        <v>35</v>
      </c>
      <c r="LH273">
        <v>35</v>
      </c>
      <c r="LI273">
        <v>35</v>
      </c>
      <c r="LJ273">
        <v>35</v>
      </c>
      <c r="LK273">
        <v>35</v>
      </c>
      <c r="LL273">
        <v>35</v>
      </c>
      <c r="LM273">
        <v>35</v>
      </c>
      <c r="LN273">
        <v>35</v>
      </c>
      <c r="LO273">
        <v>35</v>
      </c>
      <c r="LP273">
        <v>35</v>
      </c>
      <c r="LQ273">
        <v>35</v>
      </c>
      <c r="LR273">
        <v>35</v>
      </c>
      <c r="LS273">
        <v>35</v>
      </c>
      <c r="LT273">
        <v>35</v>
      </c>
      <c r="LU273">
        <v>35</v>
      </c>
      <c r="LV273">
        <v>35</v>
      </c>
      <c r="LW273">
        <v>35</v>
      </c>
      <c r="LX273">
        <v>35</v>
      </c>
      <c r="LY273">
        <v>35</v>
      </c>
      <c r="LZ273">
        <v>35</v>
      </c>
      <c r="MA273">
        <v>35</v>
      </c>
      <c r="MB273">
        <v>35</v>
      </c>
      <c r="MC273">
        <v>35</v>
      </c>
      <c r="MD273">
        <v>35</v>
      </c>
      <c r="ME273">
        <v>35</v>
      </c>
      <c r="MF273">
        <v>35</v>
      </c>
      <c r="MG273">
        <v>35</v>
      </c>
      <c r="MH273">
        <v>35</v>
      </c>
      <c r="MI273">
        <v>35</v>
      </c>
      <c r="MJ273">
        <v>35</v>
      </c>
      <c r="MK273">
        <v>35</v>
      </c>
      <c r="ML273">
        <v>35</v>
      </c>
      <c r="MM273">
        <v>35</v>
      </c>
      <c r="MN273">
        <v>35</v>
      </c>
      <c r="MO273">
        <v>35</v>
      </c>
      <c r="MP273">
        <v>35</v>
      </c>
      <c r="MQ273">
        <v>35</v>
      </c>
      <c r="MR273">
        <v>35</v>
      </c>
      <c r="MS273">
        <v>35</v>
      </c>
      <c r="MT273">
        <v>35</v>
      </c>
      <c r="MU273">
        <v>35</v>
      </c>
      <c r="MV273">
        <v>35</v>
      </c>
      <c r="MW273">
        <v>35</v>
      </c>
      <c r="MX273">
        <v>35</v>
      </c>
      <c r="MY273">
        <v>35</v>
      </c>
      <c r="MZ273">
        <v>35</v>
      </c>
      <c r="NA273">
        <v>35</v>
      </c>
      <c r="NB273">
        <v>35</v>
      </c>
      <c r="NC273">
        <v>35</v>
      </c>
      <c r="ND273">
        <v>35</v>
      </c>
      <c r="NE273">
        <v>35</v>
      </c>
      <c r="NF273">
        <v>35</v>
      </c>
      <c r="NG273">
        <v>35</v>
      </c>
      <c r="NH273">
        <v>35</v>
      </c>
      <c r="NI273">
        <v>35</v>
      </c>
      <c r="NJ273">
        <v>35</v>
      </c>
      <c r="NK273">
        <v>35</v>
      </c>
      <c r="NL273">
        <v>35</v>
      </c>
      <c r="NM273">
        <v>35</v>
      </c>
      <c r="NN273">
        <v>35</v>
      </c>
      <c r="NO273">
        <v>35</v>
      </c>
      <c r="NP273">
        <v>35</v>
      </c>
      <c r="NQ273">
        <v>35</v>
      </c>
      <c r="NR273">
        <v>35</v>
      </c>
      <c r="NS273">
        <v>35</v>
      </c>
      <c r="NT273">
        <v>35</v>
      </c>
      <c r="NU273">
        <v>35</v>
      </c>
      <c r="NV273">
        <v>35</v>
      </c>
      <c r="NW273">
        <v>35</v>
      </c>
      <c r="NX273">
        <v>35</v>
      </c>
      <c r="NY273">
        <v>35</v>
      </c>
      <c r="NZ273">
        <v>35</v>
      </c>
      <c r="OA273">
        <v>35</v>
      </c>
      <c r="OB273">
        <v>35</v>
      </c>
      <c r="OC273">
        <v>35</v>
      </c>
      <c r="OD273">
        <v>35</v>
      </c>
      <c r="OE273">
        <v>35</v>
      </c>
      <c r="OF273">
        <v>35</v>
      </c>
      <c r="OG273">
        <v>35</v>
      </c>
      <c r="OH273">
        <v>35</v>
      </c>
      <c r="OI273">
        <v>35</v>
      </c>
      <c r="OJ273">
        <v>35</v>
      </c>
      <c r="OK273">
        <v>35</v>
      </c>
      <c r="OL273">
        <v>35</v>
      </c>
      <c r="OM273">
        <v>35</v>
      </c>
      <c r="ON273">
        <v>35</v>
      </c>
      <c r="OO273">
        <v>35</v>
      </c>
      <c r="OP273">
        <v>35</v>
      </c>
      <c r="OQ273">
        <v>35</v>
      </c>
      <c r="OR273">
        <v>35</v>
      </c>
      <c r="OS273">
        <v>35</v>
      </c>
      <c r="OT273">
        <v>35</v>
      </c>
      <c r="OU273">
        <v>35</v>
      </c>
      <c r="OV273">
        <v>35</v>
      </c>
      <c r="OW273">
        <v>35</v>
      </c>
      <c r="OX273">
        <v>35</v>
      </c>
      <c r="OY273">
        <v>35</v>
      </c>
      <c r="OZ273">
        <v>35</v>
      </c>
      <c r="PA273">
        <v>35</v>
      </c>
      <c r="PB273">
        <v>35</v>
      </c>
      <c r="PC273">
        <v>35</v>
      </c>
      <c r="PD273">
        <v>35</v>
      </c>
      <c r="PE273">
        <v>35</v>
      </c>
      <c r="PF273">
        <v>35</v>
      </c>
      <c r="PG273">
        <v>35</v>
      </c>
      <c r="PH273">
        <v>35</v>
      </c>
      <c r="PI273">
        <v>35</v>
      </c>
      <c r="PJ273">
        <v>35</v>
      </c>
      <c r="PK273">
        <v>35</v>
      </c>
      <c r="PL273">
        <v>35</v>
      </c>
      <c r="PM273">
        <v>35</v>
      </c>
      <c r="PN273">
        <v>35</v>
      </c>
      <c r="PO273">
        <v>35</v>
      </c>
      <c r="PP273">
        <v>35</v>
      </c>
      <c r="PQ273">
        <v>35</v>
      </c>
      <c r="PR273">
        <v>35</v>
      </c>
      <c r="PS273">
        <v>35</v>
      </c>
      <c r="PT273">
        <v>35</v>
      </c>
      <c r="PU273">
        <v>35</v>
      </c>
      <c r="PV273">
        <v>35</v>
      </c>
      <c r="PW273">
        <v>35</v>
      </c>
      <c r="PX273">
        <v>35</v>
      </c>
      <c r="PY273">
        <v>35</v>
      </c>
      <c r="PZ273">
        <v>35</v>
      </c>
      <c r="QA273">
        <v>35</v>
      </c>
      <c r="QB273">
        <v>35</v>
      </c>
      <c r="QC273">
        <v>35</v>
      </c>
      <c r="QD273">
        <v>35</v>
      </c>
      <c r="QE273">
        <v>35</v>
      </c>
      <c r="QF273">
        <v>35</v>
      </c>
      <c r="QG273">
        <v>35</v>
      </c>
      <c r="QH273">
        <v>35</v>
      </c>
      <c r="QI273">
        <v>35</v>
      </c>
      <c r="QJ273">
        <v>35</v>
      </c>
      <c r="QK273">
        <v>35</v>
      </c>
      <c r="QL273">
        <v>35</v>
      </c>
      <c r="QM273">
        <v>35</v>
      </c>
      <c r="QN273">
        <v>35</v>
      </c>
      <c r="QO273">
        <v>35</v>
      </c>
      <c r="QP273">
        <v>35</v>
      </c>
      <c r="QQ273">
        <v>35</v>
      </c>
      <c r="QR273">
        <v>35</v>
      </c>
      <c r="QS273">
        <v>35</v>
      </c>
      <c r="QT273">
        <v>35</v>
      </c>
      <c r="QU273">
        <v>35</v>
      </c>
      <c r="QV273">
        <v>35</v>
      </c>
      <c r="QW273">
        <v>35</v>
      </c>
      <c r="QX273">
        <v>35</v>
      </c>
      <c r="QY273">
        <v>35</v>
      </c>
      <c r="QZ273">
        <v>35</v>
      </c>
      <c r="RA273">
        <v>35</v>
      </c>
      <c r="RB273">
        <v>35</v>
      </c>
      <c r="RC273">
        <v>35</v>
      </c>
      <c r="RD273">
        <v>35</v>
      </c>
      <c r="RE273">
        <v>35</v>
      </c>
      <c r="RF273">
        <v>35</v>
      </c>
    </row>
    <row r="274" spans="2:474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3</v>
      </c>
      <c r="DX274">
        <v>3</v>
      </c>
      <c r="DY274">
        <v>3</v>
      </c>
      <c r="DZ274">
        <v>3</v>
      </c>
      <c r="EA274">
        <v>3</v>
      </c>
      <c r="EB274">
        <v>3</v>
      </c>
      <c r="EC274">
        <v>3</v>
      </c>
      <c r="ED274">
        <v>3</v>
      </c>
      <c r="EE274">
        <v>3</v>
      </c>
      <c r="EF274">
        <v>3</v>
      </c>
      <c r="EG274">
        <v>3</v>
      </c>
      <c r="EH274">
        <v>3</v>
      </c>
      <c r="EI274">
        <v>3</v>
      </c>
      <c r="EJ274">
        <v>3</v>
      </c>
      <c r="EK274">
        <v>3</v>
      </c>
      <c r="EL274">
        <v>3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3</v>
      </c>
      <c r="ES274">
        <v>3</v>
      </c>
      <c r="ET274">
        <v>3</v>
      </c>
      <c r="EU274">
        <v>3</v>
      </c>
      <c r="EV274">
        <v>3</v>
      </c>
      <c r="EW274">
        <v>3</v>
      </c>
      <c r="EX274">
        <v>3</v>
      </c>
      <c r="EY274">
        <v>3</v>
      </c>
      <c r="EZ274">
        <v>3</v>
      </c>
      <c r="FA274">
        <v>3</v>
      </c>
      <c r="FB274">
        <v>3</v>
      </c>
      <c r="FC274">
        <v>3</v>
      </c>
      <c r="FD274">
        <v>3</v>
      </c>
      <c r="FE274">
        <v>3</v>
      </c>
      <c r="FF274">
        <v>4</v>
      </c>
      <c r="FG274">
        <v>4</v>
      </c>
      <c r="FH274">
        <v>5</v>
      </c>
      <c r="FI274">
        <v>8</v>
      </c>
      <c r="FJ274">
        <v>8</v>
      </c>
      <c r="FK274">
        <v>9</v>
      </c>
      <c r="FL274">
        <v>11</v>
      </c>
      <c r="FM274">
        <v>13</v>
      </c>
      <c r="FN274">
        <v>16</v>
      </c>
      <c r="FO274">
        <v>17</v>
      </c>
      <c r="FP274">
        <v>18</v>
      </c>
      <c r="FQ274">
        <v>20</v>
      </c>
      <c r="FR274">
        <v>24</v>
      </c>
      <c r="FS274">
        <v>27</v>
      </c>
      <c r="FT274">
        <v>33</v>
      </c>
      <c r="FU274">
        <v>36</v>
      </c>
      <c r="FV274">
        <v>39</v>
      </c>
      <c r="FW274">
        <v>44</v>
      </c>
      <c r="FX274">
        <v>44</v>
      </c>
      <c r="FY274">
        <v>51</v>
      </c>
      <c r="FZ274">
        <v>53</v>
      </c>
      <c r="GA274">
        <v>59</v>
      </c>
      <c r="GB274">
        <v>62</v>
      </c>
      <c r="GC274">
        <v>63</v>
      </c>
      <c r="GD274">
        <v>64</v>
      </c>
      <c r="GE274">
        <v>66</v>
      </c>
      <c r="GF274">
        <v>67</v>
      </c>
      <c r="GG274">
        <v>70</v>
      </c>
      <c r="GH274">
        <v>75</v>
      </c>
      <c r="GI274">
        <v>76</v>
      </c>
      <c r="GJ274">
        <v>78</v>
      </c>
      <c r="GK274">
        <v>79</v>
      </c>
      <c r="GL274">
        <v>80</v>
      </c>
      <c r="GM274">
        <v>81</v>
      </c>
      <c r="GN274">
        <v>82</v>
      </c>
      <c r="GO274">
        <v>83</v>
      </c>
      <c r="GP274">
        <v>84</v>
      </c>
      <c r="GQ274">
        <v>84</v>
      </c>
      <c r="GR274">
        <v>86</v>
      </c>
      <c r="GS274">
        <v>89</v>
      </c>
      <c r="GT274">
        <v>92</v>
      </c>
      <c r="GU274">
        <v>94</v>
      </c>
      <c r="GV274">
        <v>96</v>
      </c>
      <c r="GW274">
        <v>97</v>
      </c>
      <c r="GX274">
        <v>100</v>
      </c>
      <c r="GY274">
        <v>104</v>
      </c>
      <c r="GZ274">
        <v>105</v>
      </c>
      <c r="HA274">
        <v>106</v>
      </c>
      <c r="HB274">
        <v>106</v>
      </c>
      <c r="HC274">
        <v>108</v>
      </c>
      <c r="HD274">
        <v>110</v>
      </c>
      <c r="HE274">
        <v>113</v>
      </c>
      <c r="HF274">
        <v>113</v>
      </c>
      <c r="HG274">
        <v>119</v>
      </c>
      <c r="HH274">
        <v>120</v>
      </c>
      <c r="HI274">
        <v>122</v>
      </c>
      <c r="HJ274">
        <v>125</v>
      </c>
      <c r="HK274">
        <v>128</v>
      </c>
      <c r="HL274">
        <v>133</v>
      </c>
      <c r="HM274">
        <v>133</v>
      </c>
      <c r="HN274">
        <v>137</v>
      </c>
      <c r="HO274">
        <v>141</v>
      </c>
      <c r="HP274">
        <v>145</v>
      </c>
      <c r="HQ274">
        <v>147</v>
      </c>
      <c r="HR274">
        <v>152</v>
      </c>
      <c r="HS274">
        <v>152</v>
      </c>
      <c r="HT274">
        <v>159</v>
      </c>
      <c r="HU274">
        <v>162</v>
      </c>
      <c r="HV274">
        <v>167</v>
      </c>
      <c r="HW274">
        <v>170</v>
      </c>
      <c r="HX274">
        <v>177</v>
      </c>
      <c r="HY274">
        <v>181</v>
      </c>
      <c r="HZ274">
        <v>184</v>
      </c>
      <c r="IA274">
        <v>190</v>
      </c>
      <c r="IB274">
        <v>192</v>
      </c>
      <c r="IC274">
        <v>198</v>
      </c>
      <c r="ID274">
        <v>204</v>
      </c>
      <c r="IE274">
        <v>210</v>
      </c>
      <c r="IF274">
        <v>221</v>
      </c>
      <c r="IG274">
        <v>226</v>
      </c>
      <c r="IH274">
        <v>229</v>
      </c>
      <c r="II274">
        <v>243</v>
      </c>
      <c r="IJ274">
        <v>244</v>
      </c>
      <c r="IK274">
        <v>250</v>
      </c>
      <c r="IL274">
        <v>253</v>
      </c>
      <c r="IM274">
        <v>262</v>
      </c>
      <c r="IN274">
        <v>265</v>
      </c>
      <c r="IO274">
        <v>269</v>
      </c>
      <c r="IP274">
        <v>272</v>
      </c>
      <c r="IQ274">
        <v>274</v>
      </c>
      <c r="IR274">
        <v>278</v>
      </c>
      <c r="IS274">
        <v>285</v>
      </c>
      <c r="IT274">
        <v>291</v>
      </c>
      <c r="IU274">
        <v>299</v>
      </c>
      <c r="IV274">
        <v>306</v>
      </c>
      <c r="IW274">
        <v>311</v>
      </c>
      <c r="IX274">
        <v>318</v>
      </c>
      <c r="IY274">
        <v>321</v>
      </c>
      <c r="IZ274">
        <v>329</v>
      </c>
      <c r="JA274">
        <v>330</v>
      </c>
      <c r="JB274">
        <v>339</v>
      </c>
      <c r="JC274">
        <v>349</v>
      </c>
      <c r="JD274">
        <v>355</v>
      </c>
      <c r="JE274">
        <v>359</v>
      </c>
      <c r="JF274">
        <v>367</v>
      </c>
      <c r="JG274">
        <v>378</v>
      </c>
      <c r="JH274">
        <v>381</v>
      </c>
      <c r="JI274">
        <v>387</v>
      </c>
      <c r="JJ274">
        <v>391</v>
      </c>
      <c r="JK274">
        <v>393</v>
      </c>
      <c r="JL274">
        <v>401</v>
      </c>
      <c r="JM274">
        <v>402</v>
      </c>
      <c r="JN274">
        <v>402</v>
      </c>
      <c r="JO274">
        <v>408</v>
      </c>
      <c r="JP274">
        <v>413</v>
      </c>
      <c r="JQ274">
        <v>421</v>
      </c>
      <c r="JR274">
        <v>427</v>
      </c>
      <c r="JS274">
        <v>435</v>
      </c>
      <c r="JT274">
        <v>439</v>
      </c>
      <c r="JU274">
        <v>443</v>
      </c>
      <c r="JV274">
        <v>448</v>
      </c>
      <c r="JW274">
        <v>454</v>
      </c>
      <c r="JX274">
        <v>458</v>
      </c>
      <c r="JY274">
        <v>465</v>
      </c>
      <c r="JZ274">
        <v>473</v>
      </c>
      <c r="KA274">
        <v>481</v>
      </c>
      <c r="KB274">
        <v>483</v>
      </c>
      <c r="KC274">
        <v>489</v>
      </c>
      <c r="KD274">
        <v>493</v>
      </c>
      <c r="KE274">
        <v>501</v>
      </c>
      <c r="KF274">
        <v>504</v>
      </c>
      <c r="KG274">
        <v>508</v>
      </c>
      <c r="KH274">
        <v>511</v>
      </c>
      <c r="KI274">
        <v>512</v>
      </c>
      <c r="KJ274">
        <v>515</v>
      </c>
      <c r="KK274">
        <v>521</v>
      </c>
      <c r="KL274">
        <v>533</v>
      </c>
      <c r="KM274">
        <v>538</v>
      </c>
      <c r="KN274">
        <v>542</v>
      </c>
      <c r="KO274">
        <v>548</v>
      </c>
      <c r="KP274">
        <v>558</v>
      </c>
      <c r="KQ274">
        <v>565</v>
      </c>
      <c r="KR274">
        <v>572</v>
      </c>
      <c r="KS274">
        <v>580</v>
      </c>
      <c r="KT274">
        <v>589</v>
      </c>
      <c r="KU274">
        <v>598</v>
      </c>
      <c r="KV274">
        <v>606</v>
      </c>
      <c r="KW274">
        <v>620</v>
      </c>
      <c r="KX274">
        <v>636</v>
      </c>
      <c r="KY274">
        <v>645</v>
      </c>
      <c r="KZ274">
        <v>656</v>
      </c>
      <c r="LA274">
        <v>665</v>
      </c>
      <c r="LB274">
        <v>680</v>
      </c>
      <c r="LC274">
        <v>689</v>
      </c>
      <c r="LD274">
        <v>704</v>
      </c>
      <c r="LE274">
        <v>717</v>
      </c>
      <c r="LF274">
        <v>732</v>
      </c>
      <c r="LG274">
        <v>747</v>
      </c>
      <c r="LH274">
        <v>763</v>
      </c>
      <c r="LI274">
        <v>780</v>
      </c>
      <c r="LJ274">
        <v>797</v>
      </c>
      <c r="LK274">
        <v>812</v>
      </c>
      <c r="LL274">
        <v>828</v>
      </c>
      <c r="LM274">
        <v>848</v>
      </c>
      <c r="LN274">
        <v>867</v>
      </c>
      <c r="LO274">
        <v>890</v>
      </c>
      <c r="LP274">
        <v>910</v>
      </c>
      <c r="LQ274">
        <v>931</v>
      </c>
      <c r="LR274">
        <v>961</v>
      </c>
      <c r="LS274">
        <v>978</v>
      </c>
      <c r="LT274">
        <v>1000</v>
      </c>
      <c r="LU274">
        <v>1023</v>
      </c>
      <c r="LV274">
        <v>1048</v>
      </c>
      <c r="LW274">
        <v>1078</v>
      </c>
      <c r="LX274">
        <v>1097</v>
      </c>
      <c r="LY274">
        <v>1117</v>
      </c>
      <c r="LZ274">
        <v>1141</v>
      </c>
      <c r="MA274">
        <v>1169</v>
      </c>
      <c r="MB274">
        <v>1198</v>
      </c>
      <c r="MC274">
        <v>1226</v>
      </c>
      <c r="MD274">
        <v>1243</v>
      </c>
      <c r="ME274">
        <v>1260</v>
      </c>
      <c r="MF274">
        <v>1281</v>
      </c>
      <c r="MG274">
        <v>1309</v>
      </c>
      <c r="MH274">
        <v>1332</v>
      </c>
      <c r="MI274">
        <v>1351</v>
      </c>
      <c r="MJ274">
        <v>1371</v>
      </c>
      <c r="MK274">
        <v>1400</v>
      </c>
      <c r="ML274">
        <v>1418</v>
      </c>
      <c r="MM274">
        <v>1446</v>
      </c>
      <c r="MN274">
        <v>1470</v>
      </c>
      <c r="MO274">
        <v>1490</v>
      </c>
      <c r="MP274">
        <v>1505</v>
      </c>
      <c r="MQ274">
        <v>1519</v>
      </c>
      <c r="MR274">
        <v>1536</v>
      </c>
      <c r="MS274">
        <v>1559</v>
      </c>
      <c r="MT274">
        <v>1583</v>
      </c>
      <c r="MU274">
        <v>1604</v>
      </c>
      <c r="MV274">
        <v>1614</v>
      </c>
      <c r="MW274">
        <v>1630</v>
      </c>
      <c r="MX274">
        <v>1658</v>
      </c>
      <c r="MY274">
        <v>1665</v>
      </c>
      <c r="MZ274">
        <v>1687</v>
      </c>
      <c r="NA274">
        <v>1700</v>
      </c>
      <c r="NB274">
        <v>1718</v>
      </c>
      <c r="NC274">
        <v>1726</v>
      </c>
      <c r="ND274">
        <v>1741</v>
      </c>
      <c r="NE274">
        <v>1751</v>
      </c>
      <c r="NF274">
        <v>1757</v>
      </c>
      <c r="NG274">
        <v>1769</v>
      </c>
      <c r="NH274">
        <v>1783</v>
      </c>
      <c r="NI274">
        <v>1791</v>
      </c>
      <c r="NJ274">
        <v>1796</v>
      </c>
      <c r="NK274">
        <v>1803</v>
      </c>
      <c r="NL274">
        <v>1808</v>
      </c>
      <c r="NM274">
        <v>1812</v>
      </c>
      <c r="NN274">
        <v>1823</v>
      </c>
      <c r="NO274">
        <v>1831</v>
      </c>
      <c r="NP274">
        <v>1833</v>
      </c>
      <c r="NQ274">
        <v>1840</v>
      </c>
      <c r="NR274">
        <v>1849</v>
      </c>
      <c r="NS274">
        <v>1857</v>
      </c>
      <c r="NT274">
        <v>1865</v>
      </c>
      <c r="NU274">
        <v>1867</v>
      </c>
      <c r="NV274">
        <v>1870</v>
      </c>
      <c r="NW274">
        <v>1881</v>
      </c>
      <c r="NX274">
        <v>1888</v>
      </c>
      <c r="NY274">
        <v>1897</v>
      </c>
      <c r="NZ274">
        <v>1909</v>
      </c>
      <c r="OA274">
        <v>1910</v>
      </c>
      <c r="OB274">
        <v>1918</v>
      </c>
      <c r="OC274">
        <v>1930</v>
      </c>
      <c r="OD274">
        <v>1933</v>
      </c>
      <c r="OE274">
        <v>1936</v>
      </c>
      <c r="OF274">
        <v>1942</v>
      </c>
      <c r="OG274">
        <v>1948</v>
      </c>
      <c r="OH274">
        <v>1956</v>
      </c>
      <c r="OI274">
        <v>1961</v>
      </c>
      <c r="OJ274">
        <v>1971</v>
      </c>
      <c r="OK274">
        <v>1976</v>
      </c>
      <c r="OL274">
        <v>1986</v>
      </c>
      <c r="OM274">
        <v>1994</v>
      </c>
      <c r="ON274">
        <v>1999</v>
      </c>
      <c r="OO274">
        <v>2008</v>
      </c>
      <c r="OP274">
        <v>2019</v>
      </c>
      <c r="OQ274">
        <v>2025</v>
      </c>
      <c r="OR274">
        <v>2042</v>
      </c>
      <c r="OS274">
        <v>2058</v>
      </c>
      <c r="OT274">
        <v>2063</v>
      </c>
      <c r="OU274">
        <v>2078</v>
      </c>
      <c r="OV274">
        <v>2091</v>
      </c>
      <c r="OW274">
        <v>2110</v>
      </c>
      <c r="OX274">
        <v>2127</v>
      </c>
      <c r="OY274">
        <v>2140</v>
      </c>
      <c r="OZ274">
        <v>2157</v>
      </c>
      <c r="PA274">
        <v>2170</v>
      </c>
      <c r="PB274">
        <v>2193</v>
      </c>
      <c r="PC274">
        <v>2211</v>
      </c>
      <c r="PD274">
        <v>2228</v>
      </c>
      <c r="PE274">
        <v>2255</v>
      </c>
      <c r="PF274">
        <v>2268</v>
      </c>
      <c r="PG274">
        <v>2293</v>
      </c>
      <c r="PH274">
        <v>2314</v>
      </c>
      <c r="PI274">
        <v>2343</v>
      </c>
      <c r="PJ274">
        <v>2358</v>
      </c>
      <c r="PK274">
        <v>2379</v>
      </c>
      <c r="PL274">
        <v>2406</v>
      </c>
      <c r="PM274">
        <v>2427</v>
      </c>
      <c r="PN274">
        <v>2458</v>
      </c>
      <c r="PO274">
        <v>2478</v>
      </c>
      <c r="PP274">
        <v>2501</v>
      </c>
      <c r="PQ274">
        <v>2521</v>
      </c>
      <c r="PR274">
        <v>2537</v>
      </c>
      <c r="PS274">
        <v>2557</v>
      </c>
      <c r="PT274">
        <v>2581</v>
      </c>
      <c r="PU274">
        <v>2599</v>
      </c>
      <c r="PV274">
        <v>2614</v>
      </c>
      <c r="PW274">
        <v>2627</v>
      </c>
      <c r="PX274">
        <v>2645</v>
      </c>
      <c r="PY274">
        <v>2661</v>
      </c>
      <c r="PZ274">
        <v>2681</v>
      </c>
      <c r="QA274">
        <v>2706</v>
      </c>
      <c r="QB274">
        <v>2716</v>
      </c>
      <c r="QC274">
        <v>2735</v>
      </c>
      <c r="QD274">
        <v>2753</v>
      </c>
      <c r="QE274">
        <v>2781</v>
      </c>
      <c r="QF274">
        <v>2812</v>
      </c>
      <c r="QG274">
        <v>2838</v>
      </c>
      <c r="QH274">
        <v>2860</v>
      </c>
      <c r="QI274">
        <v>2883</v>
      </c>
      <c r="QJ274">
        <v>2901</v>
      </c>
      <c r="QK274">
        <v>2923</v>
      </c>
      <c r="QL274">
        <v>2937</v>
      </c>
      <c r="QM274">
        <v>2955</v>
      </c>
      <c r="QN274">
        <v>2983</v>
      </c>
      <c r="QO274">
        <v>3017</v>
      </c>
      <c r="QP274">
        <v>3047</v>
      </c>
      <c r="QQ274">
        <v>3078</v>
      </c>
      <c r="QR274">
        <v>3096</v>
      </c>
      <c r="QS274">
        <v>3115</v>
      </c>
      <c r="QT274">
        <v>3138</v>
      </c>
      <c r="QU274">
        <v>3151</v>
      </c>
      <c r="QV274">
        <v>3167</v>
      </c>
      <c r="QW274">
        <v>3184</v>
      </c>
      <c r="QX274">
        <v>3201</v>
      </c>
      <c r="QY274">
        <v>3206</v>
      </c>
      <c r="QZ274">
        <v>3231</v>
      </c>
      <c r="RA274">
        <v>3249</v>
      </c>
      <c r="RB274">
        <v>3249</v>
      </c>
      <c r="RC274">
        <v>3272</v>
      </c>
      <c r="RD274">
        <v>3283</v>
      </c>
      <c r="RE274">
        <v>3296</v>
      </c>
      <c r="RF274">
        <v>3317</v>
      </c>
    </row>
    <row r="275" spans="2:474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3</v>
      </c>
      <c r="DF275">
        <v>5</v>
      </c>
      <c r="DG275">
        <v>5</v>
      </c>
      <c r="DH275">
        <v>5</v>
      </c>
      <c r="DI275">
        <v>7</v>
      </c>
      <c r="DJ275">
        <v>8</v>
      </c>
      <c r="DK275">
        <v>9</v>
      </c>
      <c r="DL275">
        <v>10</v>
      </c>
      <c r="DM275">
        <v>12</v>
      </c>
      <c r="DN275">
        <v>12</v>
      </c>
      <c r="DO275">
        <v>15</v>
      </c>
      <c r="DP275">
        <v>18</v>
      </c>
      <c r="DQ275">
        <v>20</v>
      </c>
      <c r="DR275">
        <v>20</v>
      </c>
      <c r="DS275">
        <v>28</v>
      </c>
      <c r="DT275">
        <v>29</v>
      </c>
      <c r="DU275">
        <v>33</v>
      </c>
      <c r="DV275">
        <v>33</v>
      </c>
      <c r="DW275">
        <v>39</v>
      </c>
      <c r="DX275">
        <v>42</v>
      </c>
      <c r="DY275">
        <v>44</v>
      </c>
      <c r="DZ275">
        <v>49</v>
      </c>
      <c r="EA275">
        <v>53</v>
      </c>
      <c r="EB275">
        <v>57</v>
      </c>
      <c r="EC275">
        <v>65</v>
      </c>
      <c r="ED275">
        <v>77</v>
      </c>
      <c r="EE275">
        <v>80</v>
      </c>
      <c r="EF275">
        <v>84</v>
      </c>
      <c r="EG275">
        <v>87</v>
      </c>
      <c r="EH275">
        <v>95</v>
      </c>
      <c r="EI275">
        <v>103</v>
      </c>
      <c r="EJ275">
        <v>111</v>
      </c>
      <c r="EK275">
        <v>111</v>
      </c>
      <c r="EL275">
        <v>112</v>
      </c>
      <c r="EM275">
        <v>112</v>
      </c>
      <c r="EN275">
        <v>127</v>
      </c>
      <c r="EO275">
        <v>129</v>
      </c>
      <c r="EP275">
        <v>136</v>
      </c>
      <c r="EQ275">
        <v>139</v>
      </c>
      <c r="ER275">
        <v>160</v>
      </c>
      <c r="ES275">
        <v>164</v>
      </c>
      <c r="ET275">
        <v>208</v>
      </c>
      <c r="EU275">
        <v>214</v>
      </c>
      <c r="EV275">
        <v>244</v>
      </c>
      <c r="EW275">
        <v>248</v>
      </c>
      <c r="EX275">
        <v>251</v>
      </c>
      <c r="EY275">
        <v>254</v>
      </c>
      <c r="EZ275">
        <v>256</v>
      </c>
      <c r="FA275">
        <v>257</v>
      </c>
      <c r="FB275">
        <v>261</v>
      </c>
      <c r="FC275">
        <v>274</v>
      </c>
      <c r="FD275">
        <v>288</v>
      </c>
      <c r="FE275">
        <v>293</v>
      </c>
      <c r="FF275">
        <v>296</v>
      </c>
      <c r="FG275">
        <v>302</v>
      </c>
      <c r="FH275">
        <v>304</v>
      </c>
      <c r="FI275">
        <v>312</v>
      </c>
      <c r="FJ275">
        <v>318</v>
      </c>
      <c r="FK275">
        <v>325</v>
      </c>
      <c r="FL275">
        <v>335</v>
      </c>
      <c r="FM275">
        <v>337</v>
      </c>
      <c r="FN275">
        <v>338</v>
      </c>
      <c r="FO275">
        <v>345</v>
      </c>
      <c r="FP275">
        <v>348</v>
      </c>
      <c r="FQ275">
        <v>351</v>
      </c>
      <c r="FR275">
        <v>361</v>
      </c>
      <c r="FS275">
        <v>364</v>
      </c>
      <c r="FT275">
        <v>365</v>
      </c>
      <c r="FU275">
        <v>417</v>
      </c>
      <c r="FV275">
        <v>424</v>
      </c>
      <c r="FW275">
        <v>429</v>
      </c>
      <c r="FX275">
        <v>433</v>
      </c>
      <c r="FY275">
        <v>438</v>
      </c>
      <c r="FZ275">
        <v>440</v>
      </c>
      <c r="GA275">
        <v>443</v>
      </c>
      <c r="GB275">
        <v>445</v>
      </c>
      <c r="GC275">
        <v>447</v>
      </c>
      <c r="GD275">
        <v>456</v>
      </c>
      <c r="GE275">
        <v>458</v>
      </c>
      <c r="GF275">
        <v>461</v>
      </c>
      <c r="GG275">
        <v>469</v>
      </c>
      <c r="GH275">
        <v>474</v>
      </c>
      <c r="GI275">
        <v>479</v>
      </c>
      <c r="GJ275">
        <v>483</v>
      </c>
      <c r="GK275">
        <v>484</v>
      </c>
      <c r="GL275">
        <v>485</v>
      </c>
      <c r="GM275">
        <v>487</v>
      </c>
      <c r="GN275">
        <v>493</v>
      </c>
      <c r="GO275">
        <v>494</v>
      </c>
      <c r="GP275">
        <v>497</v>
      </c>
      <c r="GQ275">
        <v>499</v>
      </c>
      <c r="GR275">
        <v>506</v>
      </c>
      <c r="GS275">
        <v>508</v>
      </c>
      <c r="GT275">
        <v>508</v>
      </c>
      <c r="GU275">
        <v>512</v>
      </c>
      <c r="GV275">
        <v>512</v>
      </c>
      <c r="GW275">
        <v>515</v>
      </c>
      <c r="GX275">
        <v>518</v>
      </c>
      <c r="GY275">
        <v>523</v>
      </c>
      <c r="GZ275">
        <v>528</v>
      </c>
      <c r="HA275">
        <v>528</v>
      </c>
      <c r="HB275">
        <v>528</v>
      </c>
      <c r="HC275">
        <v>528</v>
      </c>
      <c r="HD275">
        <v>530</v>
      </c>
      <c r="HE275">
        <v>535</v>
      </c>
      <c r="HF275">
        <v>537</v>
      </c>
      <c r="HG275">
        <v>539</v>
      </c>
      <c r="HH275">
        <v>541</v>
      </c>
      <c r="HI275">
        <v>542</v>
      </c>
      <c r="HJ275">
        <v>546</v>
      </c>
      <c r="HK275">
        <v>553</v>
      </c>
      <c r="HL275">
        <v>555</v>
      </c>
      <c r="HM275">
        <v>557</v>
      </c>
      <c r="HN275">
        <v>560</v>
      </c>
      <c r="HO275">
        <v>562</v>
      </c>
      <c r="HP275">
        <v>563</v>
      </c>
      <c r="HQ275">
        <v>563</v>
      </c>
      <c r="HR275">
        <v>564</v>
      </c>
      <c r="HS275">
        <v>566</v>
      </c>
      <c r="HT275">
        <v>570</v>
      </c>
      <c r="HU275">
        <v>571</v>
      </c>
      <c r="HV275">
        <v>571</v>
      </c>
      <c r="HW275">
        <v>572</v>
      </c>
      <c r="HX275">
        <v>572</v>
      </c>
      <c r="HY275">
        <v>572</v>
      </c>
      <c r="HZ275">
        <v>573</v>
      </c>
      <c r="IA275">
        <v>576</v>
      </c>
      <c r="IB275">
        <v>576</v>
      </c>
      <c r="IC275">
        <v>580</v>
      </c>
      <c r="ID275">
        <v>582</v>
      </c>
      <c r="IE275">
        <v>582</v>
      </c>
      <c r="IF275">
        <v>583</v>
      </c>
      <c r="IG275">
        <v>583</v>
      </c>
      <c r="IH275">
        <v>583</v>
      </c>
      <c r="II275">
        <v>583</v>
      </c>
      <c r="IJ275">
        <v>585</v>
      </c>
      <c r="IK275">
        <v>585</v>
      </c>
      <c r="IL275">
        <v>585</v>
      </c>
      <c r="IM275">
        <v>586</v>
      </c>
      <c r="IN275">
        <v>586</v>
      </c>
      <c r="IO275">
        <v>586</v>
      </c>
      <c r="IP275">
        <v>586</v>
      </c>
      <c r="IQ275">
        <v>586</v>
      </c>
      <c r="IR275">
        <v>587</v>
      </c>
      <c r="IS275">
        <v>587</v>
      </c>
      <c r="IT275">
        <v>587</v>
      </c>
      <c r="IU275">
        <v>587</v>
      </c>
      <c r="IV275">
        <v>587</v>
      </c>
      <c r="IW275">
        <v>587</v>
      </c>
      <c r="IX275">
        <v>587</v>
      </c>
      <c r="IY275">
        <v>589</v>
      </c>
      <c r="IZ275">
        <v>589</v>
      </c>
      <c r="JA275">
        <v>591</v>
      </c>
      <c r="JB275">
        <v>592</v>
      </c>
      <c r="JC275">
        <v>593</v>
      </c>
      <c r="JD275">
        <v>593</v>
      </c>
      <c r="JE275">
        <v>593</v>
      </c>
      <c r="JF275">
        <v>593</v>
      </c>
      <c r="JG275">
        <v>595</v>
      </c>
      <c r="JH275">
        <v>595</v>
      </c>
      <c r="JI275">
        <v>596</v>
      </c>
      <c r="JJ275">
        <v>596</v>
      </c>
      <c r="JK275">
        <v>596</v>
      </c>
      <c r="JL275">
        <v>596</v>
      </c>
      <c r="JM275">
        <v>596</v>
      </c>
      <c r="JN275">
        <v>596</v>
      </c>
      <c r="JO275">
        <v>597</v>
      </c>
      <c r="JP275">
        <v>597</v>
      </c>
      <c r="JQ275">
        <v>597</v>
      </c>
      <c r="JR275">
        <v>597</v>
      </c>
      <c r="JS275">
        <v>597</v>
      </c>
      <c r="JT275">
        <v>599</v>
      </c>
      <c r="JU275">
        <v>599</v>
      </c>
      <c r="JV275">
        <v>599</v>
      </c>
      <c r="JW275">
        <v>599</v>
      </c>
      <c r="JX275">
        <v>599</v>
      </c>
      <c r="JY275">
        <v>599</v>
      </c>
      <c r="JZ275">
        <v>599</v>
      </c>
      <c r="KA275">
        <v>599</v>
      </c>
      <c r="KB275">
        <v>599</v>
      </c>
      <c r="KC275">
        <v>600</v>
      </c>
      <c r="KD275">
        <v>601</v>
      </c>
      <c r="KE275">
        <v>601</v>
      </c>
      <c r="KF275">
        <v>601</v>
      </c>
      <c r="KG275">
        <v>601</v>
      </c>
      <c r="KH275">
        <v>601</v>
      </c>
      <c r="KI275">
        <v>601</v>
      </c>
      <c r="KJ275">
        <v>601</v>
      </c>
      <c r="KK275">
        <v>601</v>
      </c>
      <c r="KL275">
        <v>601</v>
      </c>
      <c r="KM275">
        <v>601</v>
      </c>
      <c r="KN275">
        <v>602</v>
      </c>
      <c r="KO275">
        <v>602</v>
      </c>
      <c r="KP275">
        <v>602</v>
      </c>
      <c r="KQ275">
        <v>603</v>
      </c>
      <c r="KR275">
        <v>603</v>
      </c>
      <c r="KS275">
        <v>603</v>
      </c>
      <c r="KT275">
        <v>603</v>
      </c>
      <c r="KU275">
        <v>604</v>
      </c>
      <c r="KV275">
        <v>604</v>
      </c>
      <c r="KW275">
        <v>604</v>
      </c>
      <c r="KX275">
        <v>604</v>
      </c>
      <c r="KY275">
        <v>604</v>
      </c>
      <c r="KZ275">
        <v>604</v>
      </c>
      <c r="LA275">
        <v>604</v>
      </c>
      <c r="LB275">
        <v>604</v>
      </c>
      <c r="LC275">
        <v>604</v>
      </c>
      <c r="LD275">
        <v>604</v>
      </c>
      <c r="LE275">
        <v>605</v>
      </c>
      <c r="LF275">
        <v>605</v>
      </c>
      <c r="LG275">
        <v>605</v>
      </c>
      <c r="LH275">
        <v>605</v>
      </c>
      <c r="LI275">
        <v>606</v>
      </c>
      <c r="LJ275">
        <v>606</v>
      </c>
      <c r="LK275">
        <v>606</v>
      </c>
      <c r="LL275">
        <v>606</v>
      </c>
      <c r="LM275">
        <v>606</v>
      </c>
      <c r="LN275">
        <v>606</v>
      </c>
      <c r="LO275">
        <v>606</v>
      </c>
      <c r="LP275">
        <v>606</v>
      </c>
      <c r="LQ275">
        <v>606</v>
      </c>
      <c r="LR275">
        <v>606</v>
      </c>
      <c r="LS275">
        <v>606</v>
      </c>
      <c r="LT275">
        <v>606</v>
      </c>
      <c r="LU275">
        <v>606</v>
      </c>
      <c r="LV275">
        <v>606</v>
      </c>
      <c r="LW275">
        <v>606</v>
      </c>
      <c r="LX275">
        <v>606</v>
      </c>
      <c r="LY275">
        <v>606</v>
      </c>
      <c r="LZ275">
        <v>606</v>
      </c>
      <c r="MA275">
        <v>606</v>
      </c>
      <c r="MB275">
        <v>606</v>
      </c>
      <c r="MC275">
        <v>606</v>
      </c>
      <c r="MD275">
        <v>606</v>
      </c>
      <c r="ME275">
        <v>606</v>
      </c>
      <c r="MF275">
        <v>606</v>
      </c>
      <c r="MG275">
        <v>607</v>
      </c>
      <c r="MH275">
        <v>608</v>
      </c>
      <c r="MI275">
        <v>610</v>
      </c>
      <c r="MJ275">
        <v>610</v>
      </c>
      <c r="MK275">
        <v>610</v>
      </c>
      <c r="ML275">
        <v>610</v>
      </c>
      <c r="MM275">
        <v>610</v>
      </c>
      <c r="MN275">
        <v>610</v>
      </c>
      <c r="MO275">
        <v>610</v>
      </c>
      <c r="MP275">
        <v>610</v>
      </c>
      <c r="MQ275">
        <v>610</v>
      </c>
      <c r="MR275">
        <v>610</v>
      </c>
      <c r="MS275">
        <v>610</v>
      </c>
      <c r="MT275">
        <v>610</v>
      </c>
      <c r="MU275">
        <v>611</v>
      </c>
      <c r="MV275">
        <v>612</v>
      </c>
      <c r="MW275">
        <v>612</v>
      </c>
      <c r="MX275">
        <v>612</v>
      </c>
      <c r="MY275">
        <v>612</v>
      </c>
      <c r="MZ275">
        <v>612</v>
      </c>
      <c r="NA275">
        <v>612</v>
      </c>
      <c r="NB275">
        <v>612</v>
      </c>
      <c r="NC275">
        <v>612</v>
      </c>
      <c r="ND275">
        <v>612</v>
      </c>
      <c r="NE275">
        <v>612</v>
      </c>
      <c r="NF275">
        <v>614</v>
      </c>
      <c r="NG275">
        <v>614</v>
      </c>
      <c r="NH275">
        <v>615</v>
      </c>
      <c r="NI275">
        <v>615</v>
      </c>
      <c r="NJ275">
        <v>615</v>
      </c>
      <c r="NK275">
        <v>615</v>
      </c>
      <c r="NL275">
        <v>615</v>
      </c>
      <c r="NM275">
        <v>615</v>
      </c>
      <c r="NN275">
        <v>615</v>
      </c>
      <c r="NO275">
        <v>615</v>
      </c>
      <c r="NP275">
        <v>615</v>
      </c>
      <c r="NQ275">
        <v>615</v>
      </c>
      <c r="NR275">
        <v>615</v>
      </c>
      <c r="NS275">
        <v>615</v>
      </c>
      <c r="NT275">
        <v>615</v>
      </c>
      <c r="NU275">
        <v>615</v>
      </c>
      <c r="NV275">
        <v>615</v>
      </c>
      <c r="NW275">
        <v>615</v>
      </c>
      <c r="NX275">
        <v>615</v>
      </c>
      <c r="NY275">
        <v>615</v>
      </c>
      <c r="NZ275">
        <v>616</v>
      </c>
      <c r="OA275">
        <v>616</v>
      </c>
      <c r="OB275">
        <v>616</v>
      </c>
      <c r="OC275">
        <v>616</v>
      </c>
      <c r="OD275">
        <v>617</v>
      </c>
      <c r="OE275">
        <v>617</v>
      </c>
      <c r="OF275">
        <v>618</v>
      </c>
      <c r="OG275">
        <v>618</v>
      </c>
      <c r="OH275">
        <v>618</v>
      </c>
      <c r="OI275">
        <v>618</v>
      </c>
      <c r="OJ275">
        <v>618</v>
      </c>
      <c r="OK275">
        <v>619</v>
      </c>
      <c r="OL275">
        <v>619</v>
      </c>
      <c r="OM275">
        <v>620</v>
      </c>
      <c r="ON275">
        <v>624</v>
      </c>
      <c r="OO275">
        <v>625</v>
      </c>
      <c r="OP275">
        <v>627</v>
      </c>
      <c r="OQ275">
        <v>631</v>
      </c>
      <c r="OR275">
        <v>634</v>
      </c>
      <c r="OS275">
        <v>634</v>
      </c>
      <c r="OT275">
        <v>640</v>
      </c>
      <c r="OU275">
        <v>643</v>
      </c>
      <c r="OV275">
        <v>645</v>
      </c>
      <c r="OW275">
        <v>648</v>
      </c>
      <c r="OX275">
        <v>650</v>
      </c>
      <c r="OY275">
        <v>651</v>
      </c>
      <c r="OZ275">
        <v>653</v>
      </c>
      <c r="PA275">
        <v>654</v>
      </c>
      <c r="PB275">
        <v>661</v>
      </c>
      <c r="PC275">
        <v>667</v>
      </c>
      <c r="PD275">
        <v>679</v>
      </c>
      <c r="PE275">
        <v>683</v>
      </c>
      <c r="PF275">
        <v>689</v>
      </c>
      <c r="PG275">
        <v>698</v>
      </c>
      <c r="PH275">
        <v>707</v>
      </c>
      <c r="PI275">
        <v>713</v>
      </c>
      <c r="PJ275">
        <v>723</v>
      </c>
      <c r="PK275">
        <v>733</v>
      </c>
      <c r="PL275">
        <v>737</v>
      </c>
      <c r="PM275">
        <v>751</v>
      </c>
      <c r="PN275">
        <v>771</v>
      </c>
      <c r="PO275">
        <v>785</v>
      </c>
      <c r="PP275">
        <v>800</v>
      </c>
      <c r="PQ275">
        <v>810</v>
      </c>
      <c r="PR275">
        <v>820</v>
      </c>
      <c r="PS275">
        <v>832</v>
      </c>
      <c r="PT275">
        <v>851</v>
      </c>
      <c r="PU275">
        <v>863</v>
      </c>
      <c r="PV275">
        <v>882</v>
      </c>
      <c r="PW275">
        <v>888</v>
      </c>
      <c r="PX275">
        <v>906</v>
      </c>
      <c r="PY275">
        <v>916</v>
      </c>
      <c r="PZ275">
        <v>932</v>
      </c>
      <c r="QA275">
        <v>946</v>
      </c>
      <c r="QB275">
        <v>955</v>
      </c>
      <c r="QC275">
        <v>976</v>
      </c>
      <c r="QD275">
        <v>986</v>
      </c>
      <c r="QE275">
        <v>1004</v>
      </c>
      <c r="QF275">
        <v>1022</v>
      </c>
      <c r="QG275">
        <v>1031</v>
      </c>
      <c r="QH275">
        <v>1049</v>
      </c>
      <c r="QI275">
        <v>1068</v>
      </c>
      <c r="QJ275">
        <v>1073</v>
      </c>
      <c r="QK275">
        <v>1083</v>
      </c>
      <c r="QL275">
        <v>1097</v>
      </c>
      <c r="QM275">
        <v>1108</v>
      </c>
      <c r="QN275">
        <v>1119</v>
      </c>
      <c r="QO275">
        <v>1126</v>
      </c>
      <c r="QP275">
        <v>1132</v>
      </c>
      <c r="QQ275">
        <v>1138</v>
      </c>
      <c r="QR275">
        <v>1147</v>
      </c>
      <c r="QS275">
        <v>1157</v>
      </c>
      <c r="QT275">
        <v>1165</v>
      </c>
      <c r="QU275">
        <v>1175</v>
      </c>
      <c r="QV275">
        <v>1187</v>
      </c>
      <c r="QW275">
        <v>1205</v>
      </c>
      <c r="QX275">
        <v>1207</v>
      </c>
      <c r="QY275">
        <v>1216</v>
      </c>
      <c r="QZ275">
        <v>1222</v>
      </c>
      <c r="RA275">
        <v>1226</v>
      </c>
      <c r="RB275">
        <v>1229</v>
      </c>
      <c r="RC275">
        <v>1233</v>
      </c>
      <c r="RD275">
        <v>1239</v>
      </c>
      <c r="RE275">
        <v>1240</v>
      </c>
      <c r="RF275">
        <v>1260</v>
      </c>
    </row>
    <row r="276" spans="2:474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3</v>
      </c>
      <c r="CV276">
        <v>3</v>
      </c>
      <c r="CW276">
        <v>3</v>
      </c>
      <c r="CX276">
        <v>3</v>
      </c>
      <c r="CY276">
        <v>3</v>
      </c>
      <c r="CZ276">
        <v>3</v>
      </c>
      <c r="DA276">
        <v>3</v>
      </c>
      <c r="DB276">
        <v>3</v>
      </c>
      <c r="DC276">
        <v>3</v>
      </c>
      <c r="DD276">
        <v>3</v>
      </c>
      <c r="DE276">
        <v>3</v>
      </c>
      <c r="DF276">
        <v>4</v>
      </c>
      <c r="DG276">
        <v>4</v>
      </c>
      <c r="DH276">
        <v>4</v>
      </c>
      <c r="DI276">
        <v>7</v>
      </c>
      <c r="DJ276">
        <v>7</v>
      </c>
      <c r="DK276">
        <v>7</v>
      </c>
      <c r="DL276">
        <v>7</v>
      </c>
      <c r="DM276">
        <v>7</v>
      </c>
      <c r="DN276">
        <v>7</v>
      </c>
      <c r="DO276">
        <v>7</v>
      </c>
      <c r="DP276">
        <v>7</v>
      </c>
      <c r="DQ276">
        <v>7</v>
      </c>
      <c r="DR276">
        <v>7</v>
      </c>
      <c r="DS276">
        <v>7</v>
      </c>
      <c r="DT276">
        <v>7</v>
      </c>
      <c r="DU276">
        <v>7</v>
      </c>
      <c r="DV276">
        <v>7</v>
      </c>
      <c r="DW276">
        <v>7</v>
      </c>
      <c r="DX276">
        <v>7</v>
      </c>
      <c r="DY276">
        <v>7</v>
      </c>
      <c r="DZ276">
        <v>7</v>
      </c>
      <c r="EA276">
        <v>7</v>
      </c>
      <c r="EB276">
        <v>7</v>
      </c>
      <c r="EC276">
        <v>7</v>
      </c>
      <c r="ED276">
        <v>7</v>
      </c>
      <c r="EE276">
        <v>7</v>
      </c>
      <c r="EF276">
        <v>7</v>
      </c>
      <c r="EG276">
        <v>7</v>
      </c>
      <c r="EH276">
        <v>7</v>
      </c>
      <c r="EI276">
        <v>7</v>
      </c>
      <c r="EJ276">
        <v>7</v>
      </c>
      <c r="EK276">
        <v>7</v>
      </c>
      <c r="EL276">
        <v>7</v>
      </c>
      <c r="EM276">
        <v>10</v>
      </c>
      <c r="EN276">
        <v>10</v>
      </c>
      <c r="EO276">
        <v>10</v>
      </c>
      <c r="EP276">
        <v>10</v>
      </c>
      <c r="EQ276">
        <v>10</v>
      </c>
      <c r="ER276">
        <v>10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18</v>
      </c>
      <c r="FC276">
        <v>18</v>
      </c>
      <c r="FD276">
        <v>18</v>
      </c>
      <c r="FE276">
        <v>21</v>
      </c>
      <c r="FF276">
        <v>21</v>
      </c>
      <c r="FG276">
        <v>22</v>
      </c>
      <c r="FH276">
        <v>22</v>
      </c>
      <c r="FI276">
        <v>24</v>
      </c>
      <c r="FJ276">
        <v>30</v>
      </c>
      <c r="FK276">
        <v>30</v>
      </c>
      <c r="FL276">
        <v>30</v>
      </c>
      <c r="FM276">
        <v>30</v>
      </c>
      <c r="FN276">
        <v>30</v>
      </c>
      <c r="FO276">
        <v>30</v>
      </c>
      <c r="FP276">
        <v>42</v>
      </c>
      <c r="FQ276">
        <v>42</v>
      </c>
      <c r="FR276">
        <v>42</v>
      </c>
      <c r="FS276">
        <v>42</v>
      </c>
      <c r="FT276">
        <v>42</v>
      </c>
      <c r="FU276">
        <v>42</v>
      </c>
      <c r="FV276">
        <v>42</v>
      </c>
      <c r="FW276">
        <v>42</v>
      </c>
      <c r="FX276">
        <v>42</v>
      </c>
      <c r="FY276">
        <v>42</v>
      </c>
      <c r="FZ276">
        <v>109</v>
      </c>
      <c r="GA276">
        <v>120</v>
      </c>
      <c r="GB276">
        <v>120</v>
      </c>
      <c r="GC276">
        <v>128</v>
      </c>
      <c r="GD276">
        <v>128</v>
      </c>
      <c r="GE276">
        <v>128</v>
      </c>
      <c r="GF276">
        <v>134</v>
      </c>
      <c r="GG276">
        <v>136</v>
      </c>
      <c r="GH276">
        <v>139</v>
      </c>
      <c r="GI276">
        <v>139</v>
      </c>
      <c r="GJ276">
        <v>140</v>
      </c>
      <c r="GK276">
        <v>142</v>
      </c>
      <c r="GL276">
        <v>146</v>
      </c>
      <c r="GM276">
        <v>149</v>
      </c>
      <c r="GN276">
        <v>151</v>
      </c>
      <c r="GO276">
        <v>165</v>
      </c>
      <c r="GP276">
        <v>170</v>
      </c>
      <c r="GQ276">
        <v>171</v>
      </c>
      <c r="GR276">
        <v>173</v>
      </c>
      <c r="GS276">
        <v>176</v>
      </c>
      <c r="GT276">
        <v>199</v>
      </c>
      <c r="GU276">
        <v>200</v>
      </c>
      <c r="GV276">
        <v>203</v>
      </c>
      <c r="GW276">
        <v>235</v>
      </c>
      <c r="GX276">
        <v>241</v>
      </c>
      <c r="GY276">
        <v>241</v>
      </c>
      <c r="GZ276">
        <v>246</v>
      </c>
      <c r="HA276">
        <v>246</v>
      </c>
      <c r="HB276">
        <v>256</v>
      </c>
      <c r="HC276">
        <v>260</v>
      </c>
      <c r="HD276">
        <v>260</v>
      </c>
      <c r="HE276">
        <v>264</v>
      </c>
      <c r="HF276">
        <v>264</v>
      </c>
      <c r="HG276">
        <v>269</v>
      </c>
      <c r="HH276">
        <v>274</v>
      </c>
      <c r="HI276">
        <v>277</v>
      </c>
      <c r="HJ276">
        <v>279</v>
      </c>
      <c r="HK276">
        <v>280</v>
      </c>
      <c r="HL276">
        <v>280</v>
      </c>
      <c r="HM276">
        <v>282</v>
      </c>
      <c r="HN276">
        <v>282</v>
      </c>
      <c r="HO276">
        <v>282</v>
      </c>
      <c r="HP276">
        <v>283</v>
      </c>
      <c r="HQ276">
        <v>284</v>
      </c>
      <c r="HR276">
        <v>287</v>
      </c>
      <c r="HS276">
        <v>288</v>
      </c>
      <c r="HT276">
        <v>290</v>
      </c>
      <c r="HU276">
        <v>292</v>
      </c>
      <c r="HV276">
        <v>292</v>
      </c>
      <c r="HW276">
        <v>292</v>
      </c>
      <c r="HX276">
        <v>292</v>
      </c>
      <c r="HY276">
        <v>295</v>
      </c>
      <c r="HZ276">
        <v>295</v>
      </c>
      <c r="IA276">
        <v>297</v>
      </c>
      <c r="IB276">
        <v>300</v>
      </c>
      <c r="IC276">
        <v>300</v>
      </c>
      <c r="ID276">
        <v>306</v>
      </c>
      <c r="IE276">
        <v>312</v>
      </c>
      <c r="IF276">
        <v>312</v>
      </c>
      <c r="IG276">
        <v>320</v>
      </c>
      <c r="IH276">
        <v>324</v>
      </c>
      <c r="II276">
        <v>326</v>
      </c>
      <c r="IJ276">
        <v>326</v>
      </c>
      <c r="IK276">
        <v>329</v>
      </c>
      <c r="IL276">
        <v>330</v>
      </c>
      <c r="IM276">
        <v>330</v>
      </c>
      <c r="IN276">
        <v>331</v>
      </c>
      <c r="IO276">
        <v>331</v>
      </c>
      <c r="IP276">
        <v>332</v>
      </c>
      <c r="IQ276">
        <v>332</v>
      </c>
      <c r="IR276">
        <v>332</v>
      </c>
      <c r="IS276">
        <v>332</v>
      </c>
      <c r="IT276">
        <v>332</v>
      </c>
      <c r="IU276">
        <v>332</v>
      </c>
      <c r="IV276">
        <v>332</v>
      </c>
      <c r="IW276">
        <v>332</v>
      </c>
      <c r="IX276">
        <v>333</v>
      </c>
      <c r="IY276">
        <v>333</v>
      </c>
      <c r="IZ276">
        <v>333</v>
      </c>
      <c r="JA276">
        <v>333</v>
      </c>
      <c r="JB276">
        <v>334</v>
      </c>
      <c r="JC276">
        <v>335</v>
      </c>
      <c r="JD276">
        <v>335</v>
      </c>
      <c r="JE276">
        <v>335</v>
      </c>
      <c r="JF276">
        <v>336</v>
      </c>
      <c r="JG276">
        <v>337</v>
      </c>
      <c r="JH276">
        <v>337</v>
      </c>
      <c r="JI276">
        <v>345</v>
      </c>
      <c r="JJ276">
        <v>345</v>
      </c>
      <c r="JK276">
        <v>345</v>
      </c>
      <c r="JL276">
        <v>346</v>
      </c>
      <c r="JM276">
        <v>346</v>
      </c>
      <c r="JN276">
        <v>346</v>
      </c>
      <c r="JO276">
        <v>346</v>
      </c>
      <c r="JP276">
        <v>346</v>
      </c>
      <c r="JQ276">
        <v>346</v>
      </c>
      <c r="JR276">
        <v>346</v>
      </c>
      <c r="JS276">
        <v>346</v>
      </c>
      <c r="JT276">
        <v>346</v>
      </c>
      <c r="JU276">
        <v>348</v>
      </c>
      <c r="JV276">
        <v>348</v>
      </c>
      <c r="JW276">
        <v>348</v>
      </c>
      <c r="JX276">
        <v>348</v>
      </c>
      <c r="JY276">
        <v>348</v>
      </c>
      <c r="JZ276">
        <v>348</v>
      </c>
      <c r="KA276">
        <v>349</v>
      </c>
      <c r="KB276">
        <v>349</v>
      </c>
      <c r="KC276">
        <v>349</v>
      </c>
      <c r="KD276">
        <v>349</v>
      </c>
      <c r="KE276">
        <v>349</v>
      </c>
      <c r="KF276">
        <v>349</v>
      </c>
      <c r="KG276">
        <v>349</v>
      </c>
      <c r="KH276">
        <v>349</v>
      </c>
      <c r="KI276">
        <v>349</v>
      </c>
      <c r="KJ276">
        <v>349</v>
      </c>
      <c r="KK276">
        <v>349</v>
      </c>
      <c r="KL276">
        <v>350</v>
      </c>
      <c r="KM276">
        <v>350</v>
      </c>
      <c r="KN276">
        <v>350</v>
      </c>
      <c r="KO276">
        <v>350</v>
      </c>
      <c r="KP276">
        <v>350</v>
      </c>
      <c r="KQ276">
        <v>353</v>
      </c>
      <c r="KR276">
        <v>353</v>
      </c>
      <c r="KS276">
        <v>353</v>
      </c>
      <c r="KT276">
        <v>356</v>
      </c>
      <c r="KU276">
        <v>356</v>
      </c>
      <c r="KV276">
        <v>356</v>
      </c>
      <c r="KW276">
        <v>356</v>
      </c>
      <c r="KX276">
        <v>357</v>
      </c>
      <c r="KY276">
        <v>357</v>
      </c>
      <c r="KZ276">
        <v>357</v>
      </c>
      <c r="LA276">
        <v>357</v>
      </c>
      <c r="LB276">
        <v>357</v>
      </c>
      <c r="LC276">
        <v>357</v>
      </c>
      <c r="LD276">
        <v>357</v>
      </c>
      <c r="LE276">
        <v>357</v>
      </c>
      <c r="LF276">
        <v>357</v>
      </c>
      <c r="LG276">
        <v>357</v>
      </c>
      <c r="LH276">
        <v>357</v>
      </c>
      <c r="LI276">
        <v>357</v>
      </c>
      <c r="LJ276">
        <v>364</v>
      </c>
      <c r="LK276">
        <v>364</v>
      </c>
      <c r="LL276">
        <v>364</v>
      </c>
      <c r="LM276">
        <v>364</v>
      </c>
      <c r="LN276">
        <v>364</v>
      </c>
      <c r="LO276">
        <v>364</v>
      </c>
      <c r="LP276">
        <v>364</v>
      </c>
      <c r="LQ276">
        <v>365</v>
      </c>
      <c r="LR276">
        <v>366</v>
      </c>
      <c r="LS276">
        <v>367</v>
      </c>
      <c r="LT276">
        <v>367</v>
      </c>
      <c r="LU276">
        <v>368</v>
      </c>
      <c r="LV276">
        <v>369</v>
      </c>
      <c r="LW276">
        <v>369</v>
      </c>
      <c r="LX276">
        <v>373</v>
      </c>
      <c r="LY276">
        <v>373</v>
      </c>
      <c r="LZ276">
        <v>373</v>
      </c>
      <c r="MA276">
        <v>375</v>
      </c>
      <c r="MB276">
        <v>379</v>
      </c>
      <c r="MC276">
        <v>380</v>
      </c>
      <c r="MD276">
        <v>381</v>
      </c>
      <c r="ME276">
        <v>381</v>
      </c>
      <c r="MF276">
        <v>382</v>
      </c>
      <c r="MG276">
        <v>383</v>
      </c>
      <c r="MH276">
        <v>384</v>
      </c>
      <c r="MI276">
        <v>385</v>
      </c>
      <c r="MJ276">
        <v>386</v>
      </c>
      <c r="MK276">
        <v>388</v>
      </c>
      <c r="ML276">
        <v>390</v>
      </c>
      <c r="MM276">
        <v>392</v>
      </c>
      <c r="MN276">
        <v>394</v>
      </c>
      <c r="MO276">
        <v>398</v>
      </c>
      <c r="MP276">
        <v>412</v>
      </c>
      <c r="MQ276">
        <v>417</v>
      </c>
      <c r="MR276">
        <v>423</v>
      </c>
      <c r="MS276">
        <v>441</v>
      </c>
      <c r="MT276">
        <v>464</v>
      </c>
      <c r="MU276">
        <v>469</v>
      </c>
      <c r="MV276">
        <v>471</v>
      </c>
      <c r="MW276">
        <v>495</v>
      </c>
      <c r="MX276">
        <v>509</v>
      </c>
      <c r="MY276">
        <v>514</v>
      </c>
      <c r="MZ276">
        <v>527</v>
      </c>
      <c r="NA276">
        <v>537</v>
      </c>
      <c r="NB276">
        <v>546</v>
      </c>
      <c r="NC276">
        <v>559</v>
      </c>
      <c r="ND276">
        <v>578</v>
      </c>
      <c r="NE276">
        <v>585</v>
      </c>
      <c r="NF276">
        <v>597</v>
      </c>
      <c r="NG276">
        <v>610</v>
      </c>
      <c r="NH276">
        <v>627</v>
      </c>
      <c r="NI276">
        <v>639</v>
      </c>
      <c r="NJ276">
        <v>660</v>
      </c>
      <c r="NK276">
        <v>672</v>
      </c>
      <c r="NL276">
        <v>688</v>
      </c>
      <c r="NM276">
        <v>705</v>
      </c>
      <c r="NN276">
        <v>728</v>
      </c>
      <c r="NO276">
        <v>745</v>
      </c>
      <c r="NP276">
        <v>763</v>
      </c>
      <c r="NQ276">
        <v>780</v>
      </c>
      <c r="NR276">
        <v>794</v>
      </c>
      <c r="NS276">
        <v>804</v>
      </c>
      <c r="NT276">
        <v>812</v>
      </c>
      <c r="NU276">
        <v>828</v>
      </c>
      <c r="NV276">
        <v>839</v>
      </c>
      <c r="NW276">
        <v>853</v>
      </c>
      <c r="NX276">
        <v>869</v>
      </c>
      <c r="NY276">
        <v>881</v>
      </c>
      <c r="NZ276">
        <v>901</v>
      </c>
      <c r="OA276">
        <v>914</v>
      </c>
      <c r="OB276">
        <v>931</v>
      </c>
      <c r="OC276">
        <v>940</v>
      </c>
      <c r="OD276">
        <v>951</v>
      </c>
      <c r="OE276">
        <v>959</v>
      </c>
      <c r="OF276">
        <v>974</v>
      </c>
      <c r="OG276">
        <v>983</v>
      </c>
      <c r="OH276">
        <v>991</v>
      </c>
      <c r="OI276">
        <v>1002</v>
      </c>
      <c r="OJ276">
        <v>1016</v>
      </c>
      <c r="OK276">
        <v>1020</v>
      </c>
      <c r="OL276">
        <v>1031</v>
      </c>
      <c r="OM276">
        <v>1040</v>
      </c>
      <c r="ON276">
        <v>1051</v>
      </c>
      <c r="OO276">
        <v>1059</v>
      </c>
      <c r="OP276">
        <v>1066</v>
      </c>
      <c r="OQ276">
        <v>1081</v>
      </c>
      <c r="OR276">
        <v>1091</v>
      </c>
      <c r="OS276">
        <v>1098</v>
      </c>
      <c r="OT276">
        <v>1104</v>
      </c>
      <c r="OU276">
        <v>1108</v>
      </c>
      <c r="OV276">
        <v>1109</v>
      </c>
      <c r="OW276">
        <v>1113</v>
      </c>
      <c r="OX276">
        <v>1116</v>
      </c>
      <c r="OY276">
        <v>1124</v>
      </c>
      <c r="OZ276">
        <v>1132</v>
      </c>
      <c r="PA276">
        <v>1137</v>
      </c>
      <c r="PB276">
        <v>1140</v>
      </c>
      <c r="PC276">
        <v>1148</v>
      </c>
      <c r="PD276">
        <v>1149</v>
      </c>
      <c r="PE276">
        <v>1153</v>
      </c>
      <c r="PF276">
        <v>1158</v>
      </c>
      <c r="PG276">
        <v>1164</v>
      </c>
      <c r="PH276">
        <v>1167</v>
      </c>
      <c r="PI276">
        <v>1170</v>
      </c>
      <c r="PJ276">
        <v>1175</v>
      </c>
      <c r="PK276">
        <v>1178</v>
      </c>
      <c r="PL276">
        <v>1178</v>
      </c>
      <c r="PM276">
        <v>1179</v>
      </c>
      <c r="PN276">
        <v>1182</v>
      </c>
      <c r="PO276">
        <v>1185</v>
      </c>
      <c r="PP276">
        <v>1187</v>
      </c>
      <c r="PQ276">
        <v>1191</v>
      </c>
      <c r="PR276">
        <v>1194</v>
      </c>
      <c r="PS276">
        <v>1198</v>
      </c>
      <c r="PT276">
        <v>1200</v>
      </c>
      <c r="PU276">
        <v>1200</v>
      </c>
      <c r="PV276">
        <v>1202</v>
      </c>
      <c r="PW276">
        <v>1208</v>
      </c>
      <c r="PX276">
        <v>1212</v>
      </c>
      <c r="PY276">
        <v>1215</v>
      </c>
      <c r="PZ276">
        <v>1215</v>
      </c>
      <c r="QA276">
        <v>1220</v>
      </c>
      <c r="QB276">
        <v>1222</v>
      </c>
      <c r="QC276">
        <v>1224</v>
      </c>
      <c r="QD276">
        <v>1224</v>
      </c>
      <c r="QE276">
        <v>1225</v>
      </c>
      <c r="QF276">
        <v>1226</v>
      </c>
      <c r="QG276">
        <v>1226</v>
      </c>
      <c r="QH276">
        <v>1226</v>
      </c>
      <c r="QI276">
        <v>1227</v>
      </c>
      <c r="QJ276">
        <v>1229</v>
      </c>
      <c r="QK276">
        <v>1229</v>
      </c>
      <c r="QL276">
        <v>1230</v>
      </c>
      <c r="QM276">
        <v>1233</v>
      </c>
      <c r="QN276">
        <v>1234</v>
      </c>
      <c r="QO276">
        <v>1235</v>
      </c>
      <c r="QP276">
        <v>1236</v>
      </c>
      <c r="QQ276">
        <v>1236</v>
      </c>
      <c r="QR276">
        <v>1238</v>
      </c>
      <c r="QS276">
        <v>1240</v>
      </c>
      <c r="QT276">
        <v>1245</v>
      </c>
      <c r="QU276">
        <v>1245</v>
      </c>
      <c r="QV276">
        <v>1246</v>
      </c>
      <c r="QW276">
        <v>1248</v>
      </c>
      <c r="QX276">
        <v>1249</v>
      </c>
      <c r="QY276">
        <v>1249</v>
      </c>
      <c r="QZ276">
        <v>1250</v>
      </c>
      <c r="RA276">
        <v>1251</v>
      </c>
      <c r="RB276">
        <v>1251</v>
      </c>
      <c r="RC276">
        <v>1253</v>
      </c>
      <c r="RD276">
        <v>1253</v>
      </c>
      <c r="RE276">
        <v>1254</v>
      </c>
      <c r="RF276">
        <v>1255</v>
      </c>
    </row>
    <row r="277" spans="2:474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2</v>
      </c>
      <c r="CD277">
        <v>3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3</v>
      </c>
      <c r="CK277">
        <v>3</v>
      </c>
      <c r="CL277">
        <v>3</v>
      </c>
      <c r="CM277">
        <v>3</v>
      </c>
      <c r="CN277">
        <v>3</v>
      </c>
      <c r="CO277">
        <v>3</v>
      </c>
      <c r="CP277">
        <v>3</v>
      </c>
      <c r="CQ277">
        <v>3</v>
      </c>
      <c r="CR277">
        <v>4</v>
      </c>
      <c r="CS277">
        <v>4</v>
      </c>
      <c r="CT277">
        <v>4</v>
      </c>
      <c r="CU277">
        <v>4</v>
      </c>
      <c r="CV277">
        <v>4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4</v>
      </c>
      <c r="DI277">
        <v>4</v>
      </c>
      <c r="DJ277">
        <v>4</v>
      </c>
      <c r="DK277">
        <v>4</v>
      </c>
      <c r="DL277">
        <v>4</v>
      </c>
      <c r="DM277">
        <v>4</v>
      </c>
      <c r="DN277">
        <v>4</v>
      </c>
      <c r="DO277">
        <v>4</v>
      </c>
      <c r="DP277">
        <v>4</v>
      </c>
      <c r="DQ277">
        <v>4</v>
      </c>
      <c r="DR277">
        <v>4</v>
      </c>
      <c r="DS277">
        <v>4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4</v>
      </c>
      <c r="EG277">
        <v>4</v>
      </c>
      <c r="EH277">
        <v>4</v>
      </c>
      <c r="EI277">
        <v>4</v>
      </c>
      <c r="EJ277">
        <v>4</v>
      </c>
      <c r="EK277">
        <v>4</v>
      </c>
      <c r="EL277">
        <v>4</v>
      </c>
      <c r="EM277">
        <v>4</v>
      </c>
      <c r="EN277">
        <v>4</v>
      </c>
      <c r="EO277">
        <v>4</v>
      </c>
      <c r="EP277">
        <v>4</v>
      </c>
      <c r="EQ277">
        <v>4</v>
      </c>
      <c r="ER277">
        <v>4</v>
      </c>
      <c r="ES277">
        <v>4</v>
      </c>
      <c r="ET277">
        <v>4</v>
      </c>
      <c r="EU277">
        <v>4</v>
      </c>
      <c r="EV277">
        <v>4</v>
      </c>
      <c r="EW277">
        <v>4</v>
      </c>
      <c r="EX277">
        <v>4</v>
      </c>
      <c r="EY277">
        <v>4</v>
      </c>
      <c r="EZ277">
        <v>6</v>
      </c>
      <c r="FA277">
        <v>6</v>
      </c>
      <c r="FB277">
        <v>6</v>
      </c>
      <c r="FC277">
        <v>6</v>
      </c>
      <c r="FD277">
        <v>6</v>
      </c>
      <c r="FE277">
        <v>6</v>
      </c>
      <c r="FF277">
        <v>6</v>
      </c>
      <c r="FG277">
        <v>6</v>
      </c>
      <c r="FH277">
        <v>7</v>
      </c>
      <c r="FI277">
        <v>7</v>
      </c>
      <c r="FJ277">
        <v>7</v>
      </c>
      <c r="FK277">
        <v>7</v>
      </c>
      <c r="FL277">
        <v>7</v>
      </c>
      <c r="FM277">
        <v>8</v>
      </c>
      <c r="FN277">
        <v>8</v>
      </c>
      <c r="FO277">
        <v>9</v>
      </c>
      <c r="FP277">
        <v>9</v>
      </c>
      <c r="FQ277">
        <v>9</v>
      </c>
      <c r="FR277">
        <v>9</v>
      </c>
      <c r="FS277">
        <v>13</v>
      </c>
      <c r="FT277">
        <v>18</v>
      </c>
      <c r="FU277">
        <v>18</v>
      </c>
      <c r="FV277">
        <v>19</v>
      </c>
      <c r="FW277">
        <v>20</v>
      </c>
      <c r="FX277">
        <v>20</v>
      </c>
      <c r="FY277">
        <v>23</v>
      </c>
      <c r="FZ277">
        <v>24</v>
      </c>
      <c r="GA277">
        <v>25</v>
      </c>
      <c r="GB277">
        <v>25</v>
      </c>
      <c r="GC277">
        <v>26</v>
      </c>
      <c r="GD277">
        <v>26</v>
      </c>
      <c r="GE277">
        <v>26</v>
      </c>
      <c r="GF277">
        <v>28</v>
      </c>
      <c r="GG277">
        <v>32</v>
      </c>
      <c r="GH277">
        <v>34</v>
      </c>
      <c r="GI277">
        <v>34</v>
      </c>
      <c r="GJ277">
        <v>36</v>
      </c>
      <c r="GK277">
        <v>40</v>
      </c>
      <c r="GL277">
        <v>41</v>
      </c>
      <c r="GM277">
        <v>53</v>
      </c>
      <c r="GN277">
        <v>67</v>
      </c>
      <c r="GO277">
        <v>69</v>
      </c>
      <c r="GP277">
        <v>70</v>
      </c>
      <c r="GQ277">
        <v>80</v>
      </c>
      <c r="GR277">
        <v>81</v>
      </c>
      <c r="GS277">
        <v>81</v>
      </c>
      <c r="GT277">
        <v>84</v>
      </c>
      <c r="GU277">
        <v>102</v>
      </c>
      <c r="GV277">
        <v>102</v>
      </c>
      <c r="GW277">
        <v>104</v>
      </c>
      <c r="GX277">
        <v>104</v>
      </c>
      <c r="GY277">
        <v>104</v>
      </c>
      <c r="GZ277">
        <v>122</v>
      </c>
      <c r="HA277">
        <v>128</v>
      </c>
      <c r="HB277">
        <v>128</v>
      </c>
      <c r="HC277">
        <v>130</v>
      </c>
      <c r="HD277">
        <v>132</v>
      </c>
      <c r="HE277">
        <v>135</v>
      </c>
      <c r="HF277">
        <v>141</v>
      </c>
      <c r="HG277">
        <v>150</v>
      </c>
      <c r="HH277">
        <v>151</v>
      </c>
      <c r="HI277">
        <v>152</v>
      </c>
      <c r="HJ277">
        <v>153</v>
      </c>
      <c r="HK277">
        <v>155</v>
      </c>
      <c r="HL277">
        <v>155</v>
      </c>
      <c r="HM277">
        <v>166</v>
      </c>
      <c r="HN277">
        <v>179</v>
      </c>
      <c r="HO277">
        <v>189</v>
      </c>
      <c r="HP277">
        <v>195</v>
      </c>
      <c r="HQ277">
        <v>196</v>
      </c>
      <c r="HR277">
        <v>196</v>
      </c>
      <c r="HS277">
        <v>202</v>
      </c>
      <c r="HT277">
        <v>203</v>
      </c>
      <c r="HU277">
        <v>206</v>
      </c>
      <c r="HV277">
        <v>206</v>
      </c>
      <c r="HW277">
        <v>206</v>
      </c>
      <c r="HX277">
        <v>206</v>
      </c>
      <c r="HY277">
        <v>206</v>
      </c>
      <c r="HZ277">
        <v>210</v>
      </c>
      <c r="IA277">
        <v>218</v>
      </c>
      <c r="IB277">
        <v>222</v>
      </c>
      <c r="IC277">
        <v>222</v>
      </c>
      <c r="ID277">
        <v>224</v>
      </c>
      <c r="IE277">
        <v>224</v>
      </c>
      <c r="IF277">
        <v>224</v>
      </c>
      <c r="IG277">
        <v>224</v>
      </c>
      <c r="IH277">
        <v>224</v>
      </c>
      <c r="II277">
        <v>224</v>
      </c>
      <c r="IJ277">
        <v>224</v>
      </c>
      <c r="IK277">
        <v>224</v>
      </c>
      <c r="IL277">
        <v>225</v>
      </c>
      <c r="IM277">
        <v>225</v>
      </c>
      <c r="IN277">
        <v>225</v>
      </c>
      <c r="IO277">
        <v>226</v>
      </c>
      <c r="IP277">
        <v>227</v>
      </c>
      <c r="IQ277">
        <v>227</v>
      </c>
      <c r="IR277">
        <v>227</v>
      </c>
      <c r="IS277">
        <v>227</v>
      </c>
      <c r="IT277">
        <v>227</v>
      </c>
      <c r="IU277">
        <v>228</v>
      </c>
      <c r="IV277">
        <v>228</v>
      </c>
      <c r="IW277">
        <v>228</v>
      </c>
      <c r="IX277">
        <v>228</v>
      </c>
      <c r="IY277">
        <v>228</v>
      </c>
      <c r="IZ277">
        <v>228</v>
      </c>
      <c r="JA277">
        <v>228</v>
      </c>
      <c r="JB277">
        <v>228</v>
      </c>
      <c r="JC277">
        <v>229</v>
      </c>
      <c r="JD277">
        <v>229</v>
      </c>
      <c r="JE277">
        <v>229</v>
      </c>
      <c r="JF277">
        <v>229</v>
      </c>
      <c r="JG277">
        <v>230</v>
      </c>
      <c r="JH277">
        <v>230</v>
      </c>
      <c r="JI277">
        <v>230</v>
      </c>
      <c r="JJ277">
        <v>230</v>
      </c>
      <c r="JK277">
        <v>231</v>
      </c>
      <c r="JL277">
        <v>231</v>
      </c>
      <c r="JM277">
        <v>231</v>
      </c>
      <c r="JN277">
        <v>231</v>
      </c>
      <c r="JO277">
        <v>231</v>
      </c>
      <c r="JP277">
        <v>232</v>
      </c>
      <c r="JQ277">
        <v>233</v>
      </c>
      <c r="JR277">
        <v>236</v>
      </c>
      <c r="JS277">
        <v>236</v>
      </c>
      <c r="JT277">
        <v>236</v>
      </c>
      <c r="JU277">
        <v>236</v>
      </c>
      <c r="JV277">
        <v>237</v>
      </c>
      <c r="JW277">
        <v>242</v>
      </c>
      <c r="JX277">
        <v>242</v>
      </c>
      <c r="JY277">
        <v>242</v>
      </c>
      <c r="JZ277">
        <v>242</v>
      </c>
      <c r="KA277">
        <v>242</v>
      </c>
      <c r="KB277">
        <v>243</v>
      </c>
      <c r="KC277">
        <v>243</v>
      </c>
      <c r="KD277">
        <v>245</v>
      </c>
      <c r="KE277">
        <v>246</v>
      </c>
      <c r="KF277">
        <v>248</v>
      </c>
      <c r="KG277">
        <v>248</v>
      </c>
      <c r="KH277">
        <v>250</v>
      </c>
      <c r="KI277">
        <v>251</v>
      </c>
      <c r="KJ277">
        <v>253</v>
      </c>
      <c r="KK277">
        <v>254</v>
      </c>
      <c r="KL277">
        <v>255</v>
      </c>
      <c r="KM277">
        <v>255</v>
      </c>
      <c r="KN277">
        <v>255</v>
      </c>
      <c r="KO277">
        <v>257</v>
      </c>
      <c r="KP277">
        <v>257</v>
      </c>
      <c r="KQ277">
        <v>257</v>
      </c>
      <c r="KR277">
        <v>257</v>
      </c>
      <c r="KS277">
        <v>260</v>
      </c>
      <c r="KT277">
        <v>261</v>
      </c>
      <c r="KU277">
        <v>265</v>
      </c>
      <c r="KV277">
        <v>265</v>
      </c>
      <c r="KW277">
        <v>265</v>
      </c>
      <c r="KX277">
        <v>268</v>
      </c>
      <c r="KY277">
        <v>273</v>
      </c>
      <c r="KZ277">
        <v>274</v>
      </c>
      <c r="LA277">
        <v>274</v>
      </c>
      <c r="LB277">
        <v>274</v>
      </c>
      <c r="LC277">
        <v>275</v>
      </c>
      <c r="LD277">
        <v>275</v>
      </c>
      <c r="LE277">
        <v>275</v>
      </c>
      <c r="LF277">
        <v>276</v>
      </c>
      <c r="LG277">
        <v>277</v>
      </c>
      <c r="LH277">
        <v>277</v>
      </c>
      <c r="LI277">
        <v>280</v>
      </c>
      <c r="LJ277">
        <v>281</v>
      </c>
      <c r="LK277">
        <v>291</v>
      </c>
      <c r="LL277">
        <v>291</v>
      </c>
      <c r="LM277">
        <v>294</v>
      </c>
      <c r="LN277">
        <v>303</v>
      </c>
      <c r="LO277">
        <v>304</v>
      </c>
      <c r="LP277">
        <v>305</v>
      </c>
      <c r="LQ277">
        <v>306</v>
      </c>
      <c r="LR277">
        <v>307</v>
      </c>
      <c r="LS277">
        <v>307</v>
      </c>
      <c r="LT277">
        <v>309</v>
      </c>
      <c r="LU277">
        <v>310</v>
      </c>
      <c r="LV277">
        <v>313</v>
      </c>
      <c r="LW277">
        <v>314</v>
      </c>
      <c r="LX277">
        <v>316</v>
      </c>
      <c r="LY277">
        <v>318</v>
      </c>
      <c r="LZ277">
        <v>320</v>
      </c>
      <c r="MA277">
        <v>322</v>
      </c>
      <c r="MB277">
        <v>326</v>
      </c>
      <c r="MC277">
        <v>330</v>
      </c>
      <c r="MD277">
        <v>339</v>
      </c>
      <c r="ME277">
        <v>341</v>
      </c>
      <c r="MF277">
        <v>341</v>
      </c>
      <c r="MG277">
        <v>349</v>
      </c>
      <c r="MH277">
        <v>354</v>
      </c>
      <c r="MI277">
        <v>359</v>
      </c>
      <c r="MJ277">
        <v>360</v>
      </c>
      <c r="MK277">
        <v>363</v>
      </c>
      <c r="ML277">
        <v>369</v>
      </c>
      <c r="MM277">
        <v>377</v>
      </c>
      <c r="MN277">
        <v>380</v>
      </c>
      <c r="MO277">
        <v>384</v>
      </c>
      <c r="MP277">
        <v>418</v>
      </c>
      <c r="MQ277">
        <v>431</v>
      </c>
      <c r="MR277">
        <v>446</v>
      </c>
      <c r="MS277">
        <v>468</v>
      </c>
      <c r="MT277">
        <v>483</v>
      </c>
      <c r="MU277">
        <v>507</v>
      </c>
      <c r="MV277">
        <v>528</v>
      </c>
      <c r="MW277">
        <v>551</v>
      </c>
      <c r="MX277">
        <v>589</v>
      </c>
      <c r="MY277">
        <v>636</v>
      </c>
      <c r="MZ277">
        <v>666</v>
      </c>
      <c r="NA277">
        <v>683</v>
      </c>
      <c r="NB277">
        <v>713</v>
      </c>
      <c r="NC277">
        <v>773</v>
      </c>
      <c r="ND277">
        <v>825</v>
      </c>
      <c r="NE277">
        <v>879</v>
      </c>
      <c r="NF277">
        <v>917</v>
      </c>
      <c r="NG277">
        <v>962</v>
      </c>
      <c r="NH277">
        <v>974</v>
      </c>
      <c r="NI277">
        <v>1005</v>
      </c>
      <c r="NJ277">
        <v>1075</v>
      </c>
      <c r="NK277">
        <v>1103</v>
      </c>
      <c r="NL277">
        <v>1122</v>
      </c>
      <c r="NM277">
        <v>1160</v>
      </c>
      <c r="NN277">
        <v>1178</v>
      </c>
      <c r="NO277">
        <v>1193</v>
      </c>
      <c r="NP277">
        <v>1217</v>
      </c>
      <c r="NQ277">
        <v>1234</v>
      </c>
      <c r="NR277">
        <v>1254</v>
      </c>
      <c r="NS277">
        <v>1269</v>
      </c>
      <c r="NT277">
        <v>1288</v>
      </c>
      <c r="NU277">
        <v>1303</v>
      </c>
      <c r="NV277">
        <v>1316</v>
      </c>
      <c r="NW277">
        <v>1326</v>
      </c>
      <c r="NX277">
        <v>1339</v>
      </c>
      <c r="NY277">
        <v>1353</v>
      </c>
      <c r="NZ277">
        <v>1364</v>
      </c>
      <c r="OA277">
        <v>1364</v>
      </c>
      <c r="OB277">
        <v>1393</v>
      </c>
      <c r="OC277">
        <v>1398</v>
      </c>
      <c r="OD277">
        <v>1400</v>
      </c>
      <c r="OE277">
        <v>1410</v>
      </c>
      <c r="OF277">
        <v>1414</v>
      </c>
      <c r="OG277">
        <v>1418</v>
      </c>
      <c r="OH277">
        <v>1420</v>
      </c>
      <c r="OI277">
        <v>1430</v>
      </c>
      <c r="OJ277">
        <v>1432</v>
      </c>
      <c r="OK277">
        <v>1436</v>
      </c>
      <c r="OL277">
        <v>1441</v>
      </c>
      <c r="OM277">
        <v>1448</v>
      </c>
      <c r="ON277">
        <v>1456</v>
      </c>
      <c r="OO277">
        <v>1458</v>
      </c>
      <c r="OP277">
        <v>1463</v>
      </c>
      <c r="OQ277">
        <v>1463</v>
      </c>
      <c r="OR277">
        <v>1463</v>
      </c>
      <c r="OS277">
        <v>1468</v>
      </c>
      <c r="OT277">
        <v>1472</v>
      </c>
      <c r="OU277">
        <v>1478</v>
      </c>
      <c r="OV277">
        <v>1483</v>
      </c>
      <c r="OW277">
        <v>1484</v>
      </c>
      <c r="OX277">
        <v>1485</v>
      </c>
      <c r="OY277">
        <v>1485</v>
      </c>
      <c r="OZ277">
        <v>1487</v>
      </c>
      <c r="PA277">
        <v>1489</v>
      </c>
      <c r="PB277">
        <v>1489</v>
      </c>
      <c r="PC277">
        <v>1492</v>
      </c>
      <c r="PD277">
        <v>1496</v>
      </c>
      <c r="PE277">
        <v>1501</v>
      </c>
      <c r="PF277">
        <v>1503</v>
      </c>
      <c r="PG277">
        <v>1504</v>
      </c>
      <c r="PH277">
        <v>1507</v>
      </c>
      <c r="PI277">
        <v>1508</v>
      </c>
      <c r="PJ277">
        <v>1509</v>
      </c>
      <c r="PK277">
        <v>1510</v>
      </c>
      <c r="PL277">
        <v>1510</v>
      </c>
      <c r="PM277">
        <v>1512</v>
      </c>
      <c r="PN277">
        <v>1514</v>
      </c>
      <c r="PO277">
        <v>1516</v>
      </c>
      <c r="PP277">
        <v>1516</v>
      </c>
      <c r="PQ277">
        <v>1518</v>
      </c>
      <c r="PR277">
        <v>1518</v>
      </c>
      <c r="PS277">
        <v>1519</v>
      </c>
      <c r="PT277">
        <v>1520</v>
      </c>
      <c r="PU277">
        <v>1520</v>
      </c>
      <c r="PV277">
        <v>1520</v>
      </c>
      <c r="PW277">
        <v>1523</v>
      </c>
      <c r="PX277">
        <v>1523</v>
      </c>
      <c r="PY277">
        <v>1524</v>
      </c>
      <c r="PZ277">
        <v>1524</v>
      </c>
      <c r="QA277">
        <v>1525</v>
      </c>
      <c r="QB277">
        <v>1525</v>
      </c>
      <c r="QC277">
        <v>1531</v>
      </c>
      <c r="QD277">
        <v>1531</v>
      </c>
      <c r="QE277">
        <v>1532</v>
      </c>
      <c r="QF277">
        <v>1535</v>
      </c>
      <c r="QG277">
        <v>1538</v>
      </c>
      <c r="QH277">
        <v>1538</v>
      </c>
      <c r="QI277">
        <v>1542</v>
      </c>
      <c r="QJ277">
        <v>1543</v>
      </c>
      <c r="QK277">
        <v>1548</v>
      </c>
      <c r="QL277">
        <v>1550</v>
      </c>
      <c r="QM277">
        <v>1551</v>
      </c>
      <c r="QN277">
        <v>1552</v>
      </c>
      <c r="QO277">
        <v>1553</v>
      </c>
      <c r="QP277">
        <v>1553</v>
      </c>
      <c r="QQ277">
        <v>1554</v>
      </c>
      <c r="QR277">
        <v>1555</v>
      </c>
      <c r="QS277">
        <v>1555</v>
      </c>
      <c r="QT277">
        <v>1556</v>
      </c>
      <c r="QU277">
        <v>1556</v>
      </c>
      <c r="QV277">
        <v>1557</v>
      </c>
      <c r="QW277">
        <v>1560</v>
      </c>
      <c r="QX277">
        <v>1565</v>
      </c>
      <c r="QY277">
        <v>1565</v>
      </c>
      <c r="QZ277">
        <v>1567</v>
      </c>
      <c r="RA277">
        <v>1567</v>
      </c>
      <c r="RB277">
        <v>1568</v>
      </c>
      <c r="RC277">
        <v>1570</v>
      </c>
      <c r="RD277">
        <v>1573</v>
      </c>
      <c r="RE277">
        <v>1574</v>
      </c>
      <c r="RF277">
        <v>1574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D58"/>
  <sheetViews>
    <sheetView topLeftCell="F40" zoomScale="90" zoomScaleNormal="90" workbookViewId="0">
      <selection activeCell="A14" sqref="A1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69" width="11" bestFit="1" customWidth="1"/>
    <col min="470" max="472" width="10.6328125" bestFit="1" customWidth="1"/>
  </cols>
  <sheetData>
    <row r="1" spans="1:47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</row>
    <row r="2" spans="1:472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958602</v>
      </c>
      <c r="BV2">
        <f>'time_series_19-covid-Confirmed'!BX1</f>
        <v>1041662</v>
      </c>
      <c r="BW2">
        <f>'time_series_19-covid-Confirmed'!BY1</f>
        <v>1125221</v>
      </c>
      <c r="BX2">
        <f>'time_series_19-covid-Confirmed'!BZ1</f>
        <v>1183584</v>
      </c>
      <c r="BY2">
        <f>'time_series_19-covid-Confirmed'!CA1</f>
        <v>1256176</v>
      </c>
      <c r="BZ2">
        <f>'time_series_19-covid-Confirmed'!CB1</f>
        <v>1329331</v>
      </c>
      <c r="CA2">
        <f>'time_series_19-covid-Confirmed'!CC1</f>
        <v>1399162</v>
      </c>
      <c r="CB2">
        <f>'time_series_19-covid-Confirmed'!CD1</f>
        <v>1482540</v>
      </c>
      <c r="CC2">
        <f>'time_series_19-covid-Confirmed'!CE1</f>
        <v>1569554</v>
      </c>
      <c r="CD2">
        <f>'time_series_19-covid-Confirmed'!CF1</f>
        <v>1655088</v>
      </c>
      <c r="CE2">
        <f>'time_series_19-covid-Confirmed'!CG1</f>
        <v>1729371</v>
      </c>
      <c r="CF2">
        <f>'time_series_19-covid-Confirmed'!CH1</f>
        <v>1849067</v>
      </c>
      <c r="CG2">
        <f>'time_series_19-covid-Confirmed'!CI1</f>
        <v>1919809</v>
      </c>
      <c r="CH2">
        <f>'time_series_19-covid-Confirmed'!CJ1</f>
        <v>2003820</v>
      </c>
      <c r="CI2">
        <f>'time_series_19-covid-Confirmed'!CK1</f>
        <v>2080934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2901925</v>
      </c>
      <c r="CT2">
        <f>'time_series_19-covid-Confirmed'!CV1</f>
        <v>2973513</v>
      </c>
      <c r="CU2">
        <f>'time_series_19-covid-Confirmed'!CW1</f>
        <v>3043705</v>
      </c>
      <c r="CV2">
        <f>'time_series_19-covid-Confirmed'!CX1</f>
        <v>3119245</v>
      </c>
      <c r="CW2">
        <f>'time_series_19-covid-Confirmed'!CY1</f>
        <v>3196355</v>
      </c>
      <c r="CX2">
        <f>'time_series_19-covid-Confirmed'!CZ1</f>
        <v>3279850</v>
      </c>
      <c r="CY2">
        <f>'time_series_19-covid-Confirmed'!DA1</f>
        <v>3368226</v>
      </c>
      <c r="CZ2">
        <f>'time_series_19-covid-Confirmed'!DB1</f>
        <v>3447426</v>
      </c>
      <c r="DA2">
        <f>'time_series_19-covid-Confirmed'!DC1</f>
        <v>3523799</v>
      </c>
      <c r="DB2">
        <f>'time_series_19-covid-Confirmed'!DD1</f>
        <v>3601488</v>
      </c>
      <c r="DC2">
        <f>'time_series_19-covid-Confirmed'!DE1</f>
        <v>3681990</v>
      </c>
      <c r="DD2">
        <f>'time_series_19-covid-Confirmed'!DF1</f>
        <v>3772018</v>
      </c>
      <c r="DE2">
        <f>'time_series_19-covid-Confirmed'!DG1</f>
        <v>3860724</v>
      </c>
      <c r="DF2">
        <f>'time_series_19-covid-Confirmed'!DH1</f>
        <v>3951003</v>
      </c>
      <c r="DG2">
        <f>'time_series_19-covid-Confirmed'!DI1</f>
        <v>4036226</v>
      </c>
      <c r="DH2">
        <f>'time_series_19-covid-Confirmed'!DJ1</f>
        <v>4111202</v>
      </c>
      <c r="DI2">
        <f>'time_series_19-covid-Confirmed'!DK1</f>
        <v>4187833</v>
      </c>
      <c r="DJ2">
        <f>'time_series_19-covid-Confirmed'!DL1</f>
        <v>4272324</v>
      </c>
      <c r="DK2">
        <f>'time_series_19-covid-Confirmed'!DM1</f>
        <v>4357304</v>
      </c>
      <c r="DL2">
        <f>'time_series_19-covid-Confirmed'!DN1</f>
        <v>4453535</v>
      </c>
      <c r="DM2">
        <f>'time_series_19-covid-Confirmed'!DO1</f>
        <v>4549267</v>
      </c>
      <c r="DN2">
        <f>'time_series_19-covid-Confirmed'!DP1</f>
        <v>4643706</v>
      </c>
      <c r="DO2">
        <f>'time_series_19-covid-Confirmed'!DQ1</f>
        <v>4721728</v>
      </c>
      <c r="DP2">
        <f>'time_series_19-covid-Confirmed'!DR1</f>
        <v>4810895</v>
      </c>
      <c r="DQ2">
        <f>'time_series_19-covid-Confirmed'!DS1</f>
        <v>4907670</v>
      </c>
      <c r="DR2">
        <f>'time_series_19-covid-Confirmed'!DT1</f>
        <v>5009548</v>
      </c>
      <c r="DS2">
        <f>'time_series_19-covid-Confirmed'!DU1</f>
        <v>5116192</v>
      </c>
      <c r="DT2">
        <f>'time_series_19-covid-Confirmed'!DV1</f>
        <v>5222614</v>
      </c>
      <c r="DU2">
        <f>'time_series_19-covid-Confirmed'!DW1</f>
        <v>5327418</v>
      </c>
      <c r="DV2">
        <f>'time_series_19-covid-Confirmed'!DX1</f>
        <v>5421629</v>
      </c>
      <c r="DW2">
        <f>'time_series_19-covid-Confirmed'!DY1</f>
        <v>5508346</v>
      </c>
      <c r="DX2">
        <f>'time_series_19-covid-Confirmed'!DZ1</f>
        <v>5602313</v>
      </c>
      <c r="DY2">
        <f>'time_series_19-covid-Confirmed'!EA1</f>
        <v>5705075</v>
      </c>
      <c r="DZ2">
        <f>'time_series_19-covid-Confirmed'!EB1</f>
        <v>5824358</v>
      </c>
      <c r="EA2">
        <f>'time_series_19-covid-Confirmed'!EC1</f>
        <v>5945261</v>
      </c>
      <c r="EB2">
        <f>'time_series_19-covid-Confirmed'!ED1</f>
        <v>6081776</v>
      </c>
      <c r="EC2">
        <f>'time_series_19-covid-Confirmed'!EE1</f>
        <v>6188184</v>
      </c>
      <c r="ED2">
        <f>'time_series_19-covid-Confirmed'!EF1</f>
        <v>6284179</v>
      </c>
      <c r="EE2">
        <f>'time_series_19-covid-Confirmed'!EG1</f>
        <v>6406143</v>
      </c>
      <c r="EF2">
        <f>'time_series_19-covid-Confirmed'!EH1</f>
        <v>6520392</v>
      </c>
      <c r="EG2">
        <f>'time_series_19-covid-Confirmed'!EI1</f>
        <v>6651336</v>
      </c>
      <c r="EH2">
        <f>'time_series_19-covid-Confirmed'!EJ1</f>
        <v>6782559</v>
      </c>
      <c r="EI2">
        <f>'time_series_19-covid-Confirmed'!EK1</f>
        <v>6916296</v>
      </c>
      <c r="EJ2">
        <f>'time_series_19-covid-Confirmed'!EL1</f>
        <v>7028659</v>
      </c>
      <c r="EK2">
        <f>'time_series_19-covid-Confirmed'!EM1</f>
        <v>7131156</v>
      </c>
      <c r="EL2">
        <f>'time_series_19-covid-Confirmed'!EN1</f>
        <v>7256216</v>
      </c>
      <c r="EM2">
        <f>'time_series_19-covid-Confirmed'!EO1</f>
        <v>7391321</v>
      </c>
      <c r="EN2">
        <f>'time_series_19-covid-Confirmed'!EP1</f>
        <v>7529341</v>
      </c>
      <c r="EO2">
        <f>'time_series_19-covid-Confirmed'!EQ1</f>
        <v>7658106</v>
      </c>
      <c r="EP2">
        <f>'time_series_19-covid-Confirmed'!ER1</f>
        <v>7793395</v>
      </c>
      <c r="EQ2">
        <f>'time_series_19-covid-Confirmed'!ES1</f>
        <v>7925679</v>
      </c>
      <c r="ER2">
        <f>'time_series_19-covid-Confirmed'!ET1</f>
        <v>8045337</v>
      </c>
      <c r="ES2">
        <f>'time_series_19-covid-Confirmed'!EU1</f>
        <v>8187421</v>
      </c>
      <c r="ET2">
        <f>'time_series_19-covid-Confirmed'!EV1</f>
        <v>8331167</v>
      </c>
      <c r="EU2">
        <f>'time_series_19-covid-Confirmed'!EW1</f>
        <v>8472230</v>
      </c>
      <c r="EV2">
        <f>'time_series_19-covid-Confirmed'!EX1</f>
        <v>8652145</v>
      </c>
      <c r="EW2">
        <f>'time_series_19-covid-Confirmed'!EY1</f>
        <v>8809593</v>
      </c>
      <c r="EX2">
        <f>'time_series_19-covid-Confirmed'!EZ1</f>
        <v>8937295</v>
      </c>
      <c r="EY2">
        <f>'time_series_19-covid-Confirmed'!FA1</f>
        <v>9076656</v>
      </c>
      <c r="EZ2">
        <f>'time_series_19-covid-Confirmed'!FB1</f>
        <v>9243465</v>
      </c>
      <c r="FA2">
        <f>'time_series_19-covid-Confirmed'!FC1</f>
        <v>9416059</v>
      </c>
      <c r="FB2">
        <f>'time_series_19-covid-Confirmed'!FD1</f>
        <v>9594440</v>
      </c>
      <c r="FC2">
        <f>'time_series_19-covid-Confirmed'!FE1</f>
        <v>9786037</v>
      </c>
      <c r="FD2">
        <f>'time_series_19-covid-Confirmed'!FF1</f>
        <v>9964169</v>
      </c>
      <c r="FE2">
        <f>'time_series_19-covid-Confirmed'!FG1</f>
        <v>10128040</v>
      </c>
      <c r="FF2">
        <f>'time_series_19-covid-Confirmed'!FH1</f>
        <v>10283387</v>
      </c>
      <c r="FG2">
        <f>'time_series_19-covid-Confirmed'!FI1</f>
        <v>10457929</v>
      </c>
      <c r="FH2">
        <f>'time_series_19-covid-Confirmed'!FJ1</f>
        <v>10675536</v>
      </c>
      <c r="FI2">
        <f>'time_series_19-covid-Confirmed'!FK1</f>
        <v>10885481</v>
      </c>
      <c r="FJ2">
        <f>'time_series_19-covid-Confirmed'!FL1</f>
        <v>11086866</v>
      </c>
      <c r="FK2">
        <f>'time_series_19-covid-Confirmed'!FM1</f>
        <v>11280675</v>
      </c>
      <c r="FL2">
        <f>'time_series_19-covid-Confirmed'!FN1</f>
        <v>11464678</v>
      </c>
      <c r="FM2">
        <f>'time_series_19-covid-Confirmed'!FO1</f>
        <v>11628653</v>
      </c>
      <c r="FN2">
        <f>'time_series_19-covid-Confirmed'!FP1</f>
        <v>11840015</v>
      </c>
      <c r="FO2">
        <f>'time_series_19-covid-Confirmed'!FQ1</f>
        <v>12054174</v>
      </c>
      <c r="FP2">
        <f>'time_series_19-covid-Confirmed'!FR1</f>
        <v>12281001</v>
      </c>
      <c r="FQ2">
        <f>'time_series_19-covid-Confirmed'!FS1</f>
        <v>12513675</v>
      </c>
      <c r="FR2">
        <f>'time_series_19-covid-Confirmed'!FT1</f>
        <v>12730157</v>
      </c>
      <c r="FS2">
        <f>'time_series_19-covid-Confirmed'!FU1</f>
        <v>12922431</v>
      </c>
      <c r="FT2">
        <f>'time_series_19-covid-Confirmed'!FV1</f>
        <v>13113875</v>
      </c>
      <c r="FU2">
        <f>'time_series_19-covid-Confirmed'!FW1</f>
        <v>13336063</v>
      </c>
      <c r="FV2">
        <f>'time_series_19-covid-Confirmed'!FX1</f>
        <v>13567531</v>
      </c>
      <c r="FW2">
        <f>'time_series_19-covid-Confirmed'!FY1</f>
        <v>13818843</v>
      </c>
      <c r="FX2">
        <f>'time_series_19-covid-Confirmed'!FZ1</f>
        <v>14061585</v>
      </c>
      <c r="FY2">
        <f>'time_series_19-covid-Confirmed'!GA1</f>
        <v>14297763</v>
      </c>
      <c r="FZ2">
        <f>'time_series_19-covid-Confirmed'!GB1</f>
        <v>14511197</v>
      </c>
      <c r="GA2">
        <f>'time_series_19-covid-Confirmed'!GC1</f>
        <v>14718313</v>
      </c>
      <c r="GB2">
        <f>'time_series_19-covid-Confirmed'!GD1</f>
        <v>14951994</v>
      </c>
      <c r="GC2">
        <f>'time_series_19-covid-Confirmed'!GE1</f>
        <v>15231862</v>
      </c>
      <c r="GD2">
        <f>'time_series_19-covid-Confirmed'!GF1</f>
        <v>15514716</v>
      </c>
      <c r="GE2">
        <f>'time_series_19-covid-Confirmed'!GG1</f>
        <v>15795790</v>
      </c>
      <c r="GF2">
        <f>'time_series_19-covid-Confirmed'!GH1</f>
        <v>16049844</v>
      </c>
      <c r="GG2">
        <f>'time_series_19-covid-Confirmed'!GI1</f>
        <v>16262880</v>
      </c>
      <c r="GH2">
        <f>'time_series_19-covid-Confirmed'!GJ1</f>
        <v>16489410</v>
      </c>
      <c r="GI2">
        <f>'time_series_19-covid-Confirmed'!GK1</f>
        <v>16742195</v>
      </c>
      <c r="GJ2">
        <f>'time_series_19-covid-Confirmed'!GL1</f>
        <v>17033923</v>
      </c>
      <c r="GK2">
        <f>'time_series_19-covid-Confirmed'!GM1</f>
        <v>17314023</v>
      </c>
      <c r="GL2">
        <f>'time_series_19-covid-Confirmed'!GN1</f>
        <v>17604767</v>
      </c>
      <c r="GM2">
        <f>'time_series_19-covid-Confirmed'!GO1</f>
        <v>17853105</v>
      </c>
      <c r="GN2">
        <f>'time_series_19-covid-Confirmed'!GP1</f>
        <v>18084097</v>
      </c>
      <c r="GO2">
        <f>'time_series_19-covid-Confirmed'!GQ1</f>
        <v>18290572</v>
      </c>
      <c r="GP2">
        <f>'time_series_19-covid-Confirmed'!GR1</f>
        <v>18548514</v>
      </c>
      <c r="GQ2">
        <f>'time_series_19-covid-Confirmed'!GS1</f>
        <v>18825089</v>
      </c>
      <c r="GR2">
        <f>'time_series_19-covid-Confirmed'!GT1</f>
        <v>19110291</v>
      </c>
      <c r="GS2">
        <f>'time_series_19-covid-Confirmed'!GU1</f>
        <v>19392530</v>
      </c>
      <c r="GT2">
        <f>'time_series_19-covid-Confirmed'!GV1</f>
        <v>19651048</v>
      </c>
      <c r="GU2">
        <f>'time_series_19-covid-Confirmed'!GW1</f>
        <v>19875731</v>
      </c>
      <c r="GV2">
        <f>'time_series_19-covid-Confirmed'!GX1</f>
        <v>20101760</v>
      </c>
      <c r="GW2">
        <f>'time_series_19-covid-Confirmed'!GY1</f>
        <v>20359330</v>
      </c>
      <c r="GX2">
        <f>'time_series_19-covid-Confirmed'!GZ1</f>
        <v>20635977</v>
      </c>
      <c r="GY2">
        <f>'time_series_19-covid-Confirmed'!HA1</f>
        <v>20925193</v>
      </c>
      <c r="GZ2">
        <f>'time_series_19-covid-Confirmed'!HB1</f>
        <v>21228941</v>
      </c>
      <c r="HA2">
        <f>'time_series_19-covid-Confirmed'!HC1</f>
        <v>21476649</v>
      </c>
      <c r="HB2">
        <f>'time_series_19-covid-Confirmed'!HD1</f>
        <v>21691119</v>
      </c>
      <c r="HC2">
        <f>'time_series_19-covid-Confirmed'!HE1</f>
        <v>21898851</v>
      </c>
      <c r="HD2">
        <f>'time_series_19-covid-Confirmed'!HF1</f>
        <v>22157107</v>
      </c>
      <c r="HE2">
        <f>'time_series_19-covid-Confirmed'!HG1</f>
        <v>22436697</v>
      </c>
      <c r="HF2">
        <f>'time_series_19-covid-Confirmed'!HH1</f>
        <v>22709251</v>
      </c>
      <c r="HG2">
        <f>'time_series_19-covid-Confirmed'!HI1</f>
        <v>22970456</v>
      </c>
      <c r="HH2">
        <f>'time_series_19-covid-Confirmed'!HJ1</f>
        <v>23234707</v>
      </c>
      <c r="HI2">
        <f>'time_series_19-covid-Confirmed'!HK1</f>
        <v>23440856</v>
      </c>
      <c r="HJ2">
        <f>'time_series_19-covid-Confirmed'!HL1</f>
        <v>23666124</v>
      </c>
      <c r="HK2">
        <f>'time_series_19-covid-Confirmed'!HM1</f>
        <v>23910125</v>
      </c>
      <c r="HL2">
        <f>'time_series_19-covid-Confirmed'!HN1</f>
        <v>24193918</v>
      </c>
      <c r="HM2">
        <f>'time_series_19-covid-Confirmed'!HO1</f>
        <v>24477813</v>
      </c>
      <c r="HN2">
        <f>'time_series_19-covid-Confirmed'!HP1</f>
        <v>24761440</v>
      </c>
      <c r="HO2">
        <f>'time_series_19-covid-Confirmed'!HQ1</f>
        <v>25025233</v>
      </c>
      <c r="HP2">
        <f>'time_series_19-covid-Confirmed'!HR1</f>
        <v>25246198</v>
      </c>
      <c r="HQ2">
        <f>'time_series_19-covid-Confirmed'!HS1</f>
        <v>25509089</v>
      </c>
      <c r="HR2">
        <f>'time_series_19-covid-Confirmed'!HT1</f>
        <v>25774014</v>
      </c>
      <c r="HS2">
        <f>'time_series_19-covid-Confirmed'!HU1</f>
        <v>26057518</v>
      </c>
      <c r="HT2">
        <f>'time_series_19-covid-Confirmed'!HV1</f>
        <v>26338937</v>
      </c>
      <c r="HU2">
        <f>'time_series_19-covid-Confirmed'!HW1</f>
        <v>26652953</v>
      </c>
      <c r="HV2">
        <f>'time_series_19-covid-Confirmed'!HX1</f>
        <v>26922944</v>
      </c>
      <c r="HW2">
        <f>'time_series_19-covid-Confirmed'!HY1</f>
        <v>27153409</v>
      </c>
      <c r="HX2">
        <f>'time_series_19-covid-Confirmed'!HZ1</f>
        <v>27371291</v>
      </c>
      <c r="HY2">
        <f>'time_series_19-covid-Confirmed'!IA1</f>
        <v>27613490</v>
      </c>
      <c r="HZ2">
        <f>'time_series_19-covid-Confirmed'!IB1</f>
        <v>27898312</v>
      </c>
      <c r="IA2">
        <f>'time_series_19-covid-Confirmed'!IC1</f>
        <v>28198188</v>
      </c>
      <c r="IB2">
        <f>'time_series_19-covid-Confirmed'!ID1</f>
        <v>28519558</v>
      </c>
      <c r="IC2">
        <f>'time_series_19-covid-Confirmed'!IE1</f>
        <v>28806136</v>
      </c>
      <c r="ID2">
        <f>'time_series_19-covid-Confirmed'!IF1</f>
        <v>29048855</v>
      </c>
      <c r="IE2">
        <f>'time_series_19-covid-Confirmed'!IG1</f>
        <v>29312607</v>
      </c>
      <c r="IF2">
        <f>'time_series_19-covid-Confirmed'!IH1</f>
        <v>29598069</v>
      </c>
      <c r="IG2">
        <f>'time_series_19-covid-Confirmed'!II1</f>
        <v>29902604</v>
      </c>
      <c r="IH2">
        <f>'time_series_19-covid-Confirmed'!IJ1</f>
        <v>30217490</v>
      </c>
      <c r="II2">
        <f>'time_series_19-covid-Confirmed'!IK1</f>
        <v>30543411</v>
      </c>
      <c r="IJ2">
        <f>'time_series_19-covid-Confirmed'!IL1</f>
        <v>30835530</v>
      </c>
      <c r="IK2">
        <f>'time_series_19-covid-Confirmed'!IM1</f>
        <v>31087644</v>
      </c>
      <c r="IL2">
        <f>'time_series_19-covid-Confirmed'!IN1</f>
        <v>31363730</v>
      </c>
      <c r="IM2">
        <f>'time_series_19-covid-Confirmed'!IO1</f>
        <v>31648244</v>
      </c>
      <c r="IN2">
        <f>'time_series_19-covid-Confirmed'!IP1</f>
        <v>31924336</v>
      </c>
      <c r="IO2">
        <f>'time_series_19-covid-Confirmed'!IQ1</f>
        <v>32277373</v>
      </c>
      <c r="IP2">
        <f>'time_series_19-covid-Confirmed'!IR1</f>
        <v>32608243</v>
      </c>
      <c r="IQ2">
        <f>'time_series_19-covid-Confirmed'!IS1</f>
        <v>32896685</v>
      </c>
      <c r="IR2">
        <f>'time_series_19-covid-Confirmed'!IT1</f>
        <v>33148076</v>
      </c>
      <c r="IS2">
        <f>'time_series_19-covid-Confirmed'!IU1</f>
        <v>33402856</v>
      </c>
      <c r="IT2">
        <f>'time_series_19-covid-Confirmed'!IV1</f>
        <v>33685524</v>
      </c>
      <c r="IU2">
        <f>'time_series_19-covid-Confirmed'!IW1</f>
        <v>34011734</v>
      </c>
      <c r="IV2">
        <f>'time_series_19-covid-Confirmed'!IX1</f>
        <v>34330037</v>
      </c>
      <c r="IW2">
        <f>'time_series_19-covid-Confirmed'!IY1</f>
        <v>34627903</v>
      </c>
      <c r="IX2">
        <f>'time_series_19-covid-Confirmed'!IZ1</f>
        <v>34959947</v>
      </c>
      <c r="IY2">
        <f>'time_series_19-covid-Confirmed'!JA1</f>
        <v>35221344</v>
      </c>
      <c r="IZ2">
        <f>'time_series_19-covid-Confirmed'!JB1</f>
        <v>35522367</v>
      </c>
      <c r="JA2">
        <f>'time_series_19-covid-Confirmed'!JC1</f>
        <v>35848886</v>
      </c>
      <c r="JB2">
        <f>'time_series_19-covid-Confirmed'!JD1</f>
        <v>36199883</v>
      </c>
      <c r="JC2">
        <f>'time_series_19-covid-Confirmed'!JE1</f>
        <v>36561210</v>
      </c>
      <c r="JD2">
        <f>'time_series_19-covid-Confirmed'!JF1</f>
        <v>36922107</v>
      </c>
      <c r="JE2">
        <f>'time_series_19-covid-Confirmed'!JG1</f>
        <v>37279208</v>
      </c>
      <c r="JF2">
        <f>'time_series_19-covid-Confirmed'!JH1</f>
        <v>37566120</v>
      </c>
      <c r="JG2">
        <f>'time_series_19-covid-Confirmed'!JI1</f>
        <v>37857886</v>
      </c>
      <c r="JH2">
        <f>'time_series_19-covid-Confirmed'!JJ1</f>
        <v>38177145</v>
      </c>
      <c r="JI2">
        <f>'time_series_19-covid-Confirmed'!JK1</f>
        <v>38559479</v>
      </c>
      <c r="JJ2">
        <f>'time_series_19-covid-Confirmed'!JL1</f>
        <v>38966463</v>
      </c>
      <c r="JK2">
        <f>'time_series_19-covid-Confirmed'!JM1</f>
        <v>39378234</v>
      </c>
      <c r="JL2">
        <f>'time_series_19-covid-Confirmed'!JN1</f>
        <v>39750891</v>
      </c>
      <c r="JM2">
        <f>'time_series_19-covid-Confirmed'!JO1</f>
        <v>40067454</v>
      </c>
      <c r="JN2">
        <f>'time_series_19-covid-Confirmed'!JP1</f>
        <v>40454664</v>
      </c>
      <c r="JO2">
        <f>'time_series_19-covid-Confirmed'!JQ1</f>
        <v>40843666</v>
      </c>
      <c r="JP2">
        <f>'time_series_19-covid-Confirmed'!JR1</f>
        <v>41288556</v>
      </c>
      <c r="JQ2">
        <f>'time_series_19-covid-Confirmed'!JS1</f>
        <v>41761275</v>
      </c>
      <c r="JR2">
        <f>'time_series_19-covid-Confirmed'!JT1</f>
        <v>42258073</v>
      </c>
      <c r="JS2">
        <f>'time_series_19-covid-Confirmed'!JU1</f>
        <v>42714857</v>
      </c>
      <c r="JT2">
        <f>'time_series_19-covid-Confirmed'!JV1</f>
        <v>43075510</v>
      </c>
      <c r="JU2">
        <f>'time_series_19-covid-Confirmed'!JW1</f>
        <v>43561921</v>
      </c>
      <c r="JV2">
        <f>'time_series_19-covid-Confirmed'!JX1</f>
        <v>44032154</v>
      </c>
      <c r="JW2">
        <f>'time_series_19-covid-Confirmed'!JY1</f>
        <v>44544026</v>
      </c>
      <c r="JX2">
        <f>'time_series_19-covid-Confirmed'!JZ1</f>
        <v>45094441</v>
      </c>
      <c r="JY2">
        <f>'time_series_19-covid-Confirmed'!KA1</f>
        <v>45665496</v>
      </c>
      <c r="JZ2">
        <f>'time_series_19-covid-Confirmed'!KB1</f>
        <v>46142261</v>
      </c>
      <c r="KA2">
        <f>'time_series_19-covid-Confirmed'!KC1</f>
        <v>46604645</v>
      </c>
      <c r="KB2">
        <f>'time_series_19-covid-Confirmed'!KD1</f>
        <v>47167772</v>
      </c>
      <c r="KC2">
        <f>'time_series_19-covid-Confirmed'!KE1</f>
        <v>47721517</v>
      </c>
      <c r="KD2">
        <f>'time_series_19-covid-Confirmed'!KF1</f>
        <v>48233069</v>
      </c>
      <c r="KE2">
        <f>'time_series_19-covid-Confirmed'!KG1</f>
        <v>48829627</v>
      </c>
      <c r="KF2">
        <f>'time_series_19-covid-Confirmed'!KH1</f>
        <v>49474481</v>
      </c>
      <c r="KG2">
        <f>'time_series_19-covid-Confirmed'!KI1</f>
        <v>50071373</v>
      </c>
      <c r="KH2">
        <f>'time_series_19-covid-Confirmed'!KJ1</f>
        <v>50555347</v>
      </c>
      <c r="KI2">
        <f>'time_series_19-covid-Confirmed'!KK1</f>
        <v>51056879</v>
      </c>
      <c r="KJ2">
        <f>'time_series_19-covid-Confirmed'!KL1</f>
        <v>51616256</v>
      </c>
      <c r="KK2">
        <f>'time_series_19-covid-Confirmed'!KM1</f>
        <v>52264862</v>
      </c>
      <c r="KL2">
        <f>'time_series_19-covid-Confirmed'!KN1</f>
        <v>52914405</v>
      </c>
      <c r="KM2">
        <f>'time_series_19-covid-Confirmed'!KO1</f>
        <v>53566478</v>
      </c>
      <c r="KN2">
        <f>'time_series_19-covid-Confirmed'!KP1</f>
        <v>54161448</v>
      </c>
      <c r="KO2">
        <f>'time_series_19-covid-Confirmed'!KQ1</f>
        <v>54635389</v>
      </c>
      <c r="KP2">
        <f>'time_series_19-covid-Confirmed'!KR1</f>
        <v>55169846</v>
      </c>
      <c r="KQ2">
        <f>'time_series_19-covid-Confirmed'!KS1</f>
        <v>55781066</v>
      </c>
      <c r="KR2">
        <f>'time_series_19-covid-Confirmed'!KT1</f>
        <v>56408169</v>
      </c>
      <c r="KS2">
        <f>'time_series_19-covid-Confirmed'!KU1</f>
        <v>57061754</v>
      </c>
      <c r="KT2">
        <f>'time_series_19-covid-Confirmed'!KV1</f>
        <v>57730498</v>
      </c>
      <c r="KU2">
        <f>'time_series_19-covid-Confirmed'!KW1</f>
        <v>58318062</v>
      </c>
      <c r="KV2">
        <f>'time_series_19-covid-Confirmed'!KX1</f>
        <v>58806043</v>
      </c>
      <c r="KW2">
        <f>'time_series_19-covid-Confirmed'!KY1</f>
        <v>59331362</v>
      </c>
      <c r="KX2">
        <f>'time_series_19-covid-Confirmed'!KZ1</f>
        <v>59921623</v>
      </c>
      <c r="KY2">
        <f>'time_series_19-covid-Confirmed'!LA1</f>
        <v>60557847</v>
      </c>
      <c r="KZ2">
        <f>'time_series_19-covid-Confirmed'!LB1</f>
        <v>61140322</v>
      </c>
      <c r="LA2">
        <f>'time_series_19-covid-Confirmed'!LC1</f>
        <v>61827470</v>
      </c>
      <c r="LB2">
        <f>'time_series_19-covid-Confirmed'!LD1</f>
        <v>62413501</v>
      </c>
      <c r="LC2">
        <f>'time_series_19-covid-Confirmed'!LE1</f>
        <v>62902084</v>
      </c>
      <c r="LD2">
        <f>'time_series_19-covid-Confirmed'!LF1</f>
        <v>63410725</v>
      </c>
      <c r="LE2">
        <f>'time_series_19-covid-Confirmed'!LG1</f>
        <v>64022822</v>
      </c>
      <c r="LF2">
        <f>'time_series_19-covid-Confirmed'!LH1</f>
        <v>64674220</v>
      </c>
      <c r="LG2">
        <f>'time_series_19-covid-Confirmed'!LI1</f>
        <v>65368548</v>
      </c>
      <c r="LH2">
        <f>'time_series_19-covid-Confirmed'!LJ1</f>
        <v>66051824</v>
      </c>
      <c r="LI2">
        <f>'time_series_19-covid-Confirmed'!LK1</f>
        <v>66693987</v>
      </c>
      <c r="LJ2">
        <f>'time_series_19-covid-Confirmed'!LL1</f>
        <v>67232741</v>
      </c>
      <c r="LK2">
        <f>'time_series_19-covid-Confirmed'!LM1</f>
        <v>67752760</v>
      </c>
      <c r="LL2">
        <f>'time_series_19-covid-Confirmed'!LN1</f>
        <v>68396288</v>
      </c>
      <c r="LM2">
        <f>'time_series_19-covid-Confirmed'!LO1</f>
        <v>69066199</v>
      </c>
      <c r="LN2">
        <f>'time_series_19-covid-Confirmed'!LP1</f>
        <v>70564412</v>
      </c>
      <c r="LO2">
        <f>'time_series_19-covid-Confirmed'!LQ1</f>
        <v>71268909</v>
      </c>
      <c r="LP2">
        <f>'time_series_19-covid-Confirmed'!LR1</f>
        <v>71903759</v>
      </c>
      <c r="LQ2">
        <f>'time_series_19-covid-Confirmed'!LS1</f>
        <v>72434597</v>
      </c>
      <c r="LR2">
        <f>'time_series_19-covid-Confirmed'!LT1</f>
        <v>72959984</v>
      </c>
      <c r="LS2">
        <f>'time_series_19-covid-Confirmed'!LU1</f>
        <v>73596190</v>
      </c>
      <c r="LT2">
        <f>'time_series_19-covid-Confirmed'!LV1</f>
        <v>74329916</v>
      </c>
      <c r="LU2">
        <f>'time_series_19-covid-Confirmed'!LW1</f>
        <v>75069498</v>
      </c>
      <c r="LV2">
        <f>'time_series_19-covid-Confirmed'!LX1</f>
        <v>75789960</v>
      </c>
      <c r="LW2">
        <f>'time_series_19-covid-Confirmed'!LY1</f>
        <v>76401213</v>
      </c>
      <c r="LX2">
        <f>'time_series_19-covid-Confirmed'!LZ1</f>
        <v>76934686</v>
      </c>
      <c r="LY2">
        <f>'time_series_19-covid-Confirmed'!MA1</f>
        <v>77483983</v>
      </c>
      <c r="LZ2">
        <f>'time_series_19-covid-Confirmed'!MB1</f>
        <v>78134244</v>
      </c>
      <c r="MA2">
        <f>'time_series_19-covid-Confirmed'!MC1</f>
        <v>78829366</v>
      </c>
      <c r="MB2">
        <f>'time_series_19-covid-Confirmed'!MD1</f>
        <v>79496006</v>
      </c>
      <c r="MC2">
        <f>'time_series_19-covid-Confirmed'!ME1</f>
        <v>79961556</v>
      </c>
      <c r="MD2">
        <f>'time_series_19-covid-Confirmed'!MF1</f>
        <v>80474158</v>
      </c>
      <c r="ME2">
        <f>'time_series_19-covid-Confirmed'!MG1</f>
        <v>80912611</v>
      </c>
      <c r="MF2">
        <f>'time_series_19-covid-Confirmed'!MH1</f>
        <v>81408934</v>
      </c>
      <c r="MG2">
        <f>'time_series_19-covid-Confirmed'!MI1</f>
        <v>82073362</v>
      </c>
      <c r="MH2">
        <f>'time_series_19-covid-Confirmed'!MJ1</f>
        <v>82834592</v>
      </c>
      <c r="MI2">
        <f>'time_series_19-covid-Confirmed'!MK1</f>
        <v>83559601</v>
      </c>
      <c r="MJ2">
        <f>'time_series_19-covid-Confirmed'!ML1</f>
        <v>84092619</v>
      </c>
      <c r="MK2">
        <f>'time_series_19-covid-Confirmed'!MM1</f>
        <v>84718978</v>
      </c>
      <c r="ML2">
        <f>'time_series_19-covid-Confirmed'!MN1</f>
        <v>85251774</v>
      </c>
      <c r="MM2">
        <f>'time_series_19-covid-Confirmed'!MO1</f>
        <v>85805892</v>
      </c>
      <c r="MN2">
        <f>'time_series_19-covid-Confirmed'!MP1</f>
        <v>86546014</v>
      </c>
      <c r="MO2">
        <f>'time_series_19-covid-Confirmed'!MQ1</f>
        <v>87329386</v>
      </c>
      <c r="MP2">
        <f>'time_series_19-covid-Confirmed'!MR1</f>
        <v>88210223</v>
      </c>
      <c r="MQ2">
        <f>'time_series_19-covid-Confirmed'!MS1</f>
        <v>89013445</v>
      </c>
      <c r="MR2">
        <f>'time_series_19-covid-Confirmed'!MT1</f>
        <v>89774439</v>
      </c>
      <c r="MS2">
        <f>'time_series_19-covid-Confirmed'!MU1</f>
        <v>90363573</v>
      </c>
      <c r="MT2">
        <f>'time_series_19-covid-Confirmed'!MV1</f>
        <v>90983503</v>
      </c>
      <c r="MU2">
        <f>'time_series_19-covid-Confirmed'!MW1</f>
        <v>91689011</v>
      </c>
      <c r="MV2">
        <f>'time_series_19-covid-Confirmed'!MX1</f>
        <v>92437399</v>
      </c>
      <c r="MW2">
        <f>'time_series_19-covid-Confirmed'!MY1</f>
        <v>93192627</v>
      </c>
      <c r="MX2">
        <f>'time_series_19-covid-Confirmed'!MZ1</f>
        <v>93959814</v>
      </c>
      <c r="MY2">
        <f>'time_series_19-covid-Confirmed'!NA1</f>
        <v>94598958</v>
      </c>
      <c r="MZ2">
        <f>'time_series_19-covid-Confirmed'!NB1</f>
        <v>95128170</v>
      </c>
      <c r="NA2">
        <f>'time_series_19-covid-Confirmed'!NC1</f>
        <v>95643236</v>
      </c>
      <c r="NB2">
        <f>'time_series_19-covid-Confirmed'!ND1</f>
        <v>96251662</v>
      </c>
      <c r="NC2">
        <f>'time_series_19-covid-Confirmed'!NE1</f>
        <v>96944599</v>
      </c>
      <c r="ND2">
        <f>'time_series_19-covid-Confirmed'!NF1</f>
        <v>97600922</v>
      </c>
      <c r="NE2">
        <f>'time_series_19-covid-Confirmed'!NG1</f>
        <v>98259983</v>
      </c>
      <c r="NF2">
        <f>'time_series_19-covid-Confirmed'!NH1</f>
        <v>98828107</v>
      </c>
      <c r="NG2">
        <f>'time_series_19-covid-Confirmed'!NI1</f>
        <v>99273761</v>
      </c>
      <c r="NH2">
        <f>'time_series_19-covid-Confirmed'!NJ1</f>
        <v>99771101</v>
      </c>
      <c r="NI2">
        <f>'time_series_19-covid-Confirmed'!NK1</f>
        <v>100327339</v>
      </c>
      <c r="NJ2">
        <f>'time_series_19-covid-Confirmed'!NL1</f>
        <v>100925700</v>
      </c>
      <c r="NK2">
        <f>'time_series_19-covid-Confirmed'!NM1</f>
        <v>101539951</v>
      </c>
      <c r="NL2">
        <f>'time_series_19-covid-Confirmed'!NN1</f>
        <v>102130394</v>
      </c>
      <c r="NM2">
        <f>'time_series_19-covid-Confirmed'!NO1</f>
        <v>102645724</v>
      </c>
      <c r="NN2">
        <f>'time_series_19-covid-Confirmed'!NP1</f>
        <v>103027363</v>
      </c>
      <c r="NO2">
        <f>'time_series_19-covid-Confirmed'!NQ1</f>
        <v>103474137</v>
      </c>
      <c r="NP2">
        <f>'time_series_19-covid-Confirmed'!NR1</f>
        <v>103932094</v>
      </c>
      <c r="NQ2">
        <f>'time_series_19-covid-Confirmed'!NS1</f>
        <v>104454075</v>
      </c>
      <c r="NR2">
        <f>'time_series_19-covid-Confirmed'!NT1</f>
        <v>104920982</v>
      </c>
      <c r="NS2">
        <f>'time_series_19-covid-Confirmed'!NU1</f>
        <v>105456410</v>
      </c>
      <c r="NT2">
        <f>'time_series_19-covid-Confirmed'!NV1</f>
        <v>105828535</v>
      </c>
      <c r="NU2">
        <f>'time_series_19-covid-Confirmed'!NW1</f>
        <v>106226613</v>
      </c>
      <c r="NV2">
        <f>'time_series_19-covid-Confirmed'!NX1</f>
        <v>106542506</v>
      </c>
      <c r="NW2">
        <f>'time_series_19-covid-Confirmed'!NY1</f>
        <v>106970539</v>
      </c>
      <c r="NX2">
        <f>'time_series_19-covid-Confirmed'!NZ1</f>
        <v>107406280</v>
      </c>
      <c r="NY2">
        <f>'time_series_19-covid-Confirmed'!OA1</f>
        <v>107847745</v>
      </c>
      <c r="NZ2">
        <f>'time_series_19-covid-Confirmed'!OB1</f>
        <v>108276434</v>
      </c>
      <c r="OA2">
        <f>'time_series_19-covid-Confirmed'!OC1</f>
        <v>108649735</v>
      </c>
      <c r="OB2">
        <f>'time_series_19-covid-Confirmed'!OD1</f>
        <v>108943585</v>
      </c>
      <c r="OC2">
        <f>'time_series_19-covid-Confirmed'!OE1</f>
        <v>109226751</v>
      </c>
      <c r="OD2">
        <f>'time_series_19-covid-Confirmed'!OF1</f>
        <v>109577771</v>
      </c>
      <c r="OE2">
        <f>'time_series_19-covid-Confirmed'!OG1</f>
        <v>109973326</v>
      </c>
      <c r="OF2">
        <f>'time_series_19-covid-Confirmed'!OH1</f>
        <v>110376842</v>
      </c>
      <c r="OG2">
        <f>'time_series_19-covid-Confirmed'!OI1</f>
        <v>110789361</v>
      </c>
      <c r="OH2">
        <f>'time_series_19-covid-Confirmed'!OJ1</f>
        <v>111159816</v>
      </c>
      <c r="OI2">
        <f>'time_series_19-covid-Confirmed'!OK1</f>
        <v>111474262</v>
      </c>
      <c r="OJ2">
        <f>'time_series_19-covid-Confirmed'!OL1</f>
        <v>111762700</v>
      </c>
      <c r="OK2">
        <f>'time_series_19-covid-Confirmed'!OM1</f>
        <v>112151553</v>
      </c>
      <c r="OL2">
        <f>'time_series_19-covid-Confirmed'!ON1</f>
        <v>112596489</v>
      </c>
      <c r="OM2">
        <f>'time_series_19-covid-Confirmed'!OO1</f>
        <v>113043967</v>
      </c>
      <c r="ON2">
        <f>'time_series_19-covid-Confirmed'!OP1</f>
        <v>113487006</v>
      </c>
      <c r="OO2">
        <f>'time_series_19-covid-Confirmed'!OQ1</f>
        <v>113876236</v>
      </c>
      <c r="OP2">
        <f>'time_series_19-covid-Confirmed'!OR1</f>
        <v>114179745</v>
      </c>
      <c r="OQ2">
        <f>'time_series_19-covid-Confirmed'!OS1</f>
        <v>114485609</v>
      </c>
      <c r="OR2">
        <f>'time_series_19-covid-Confirmed'!OT1</f>
        <v>114795897</v>
      </c>
      <c r="OS2">
        <f>'time_series_19-covid-Confirmed'!OU1</f>
        <v>115237039</v>
      </c>
      <c r="OT2">
        <f>'time_series_19-covid-Confirmed'!OV1</f>
        <v>115690088</v>
      </c>
      <c r="OU2">
        <f>'time_series_19-covid-Confirmed'!OW1</f>
        <v>116137142</v>
      </c>
      <c r="OV2">
        <f>'time_series_19-covid-Confirmed'!OX1</f>
        <v>116547675</v>
      </c>
      <c r="OW2">
        <f>'time_series_19-covid-Confirmed'!OY1</f>
        <v>116915987</v>
      </c>
      <c r="OX2">
        <f>'time_series_19-covid-Confirmed'!OZ1</f>
        <v>117214710</v>
      </c>
      <c r="OY2">
        <f>'time_series_19-covid-Confirmed'!PA1</f>
        <v>117629375</v>
      </c>
      <c r="OZ2">
        <f>'time_series_19-covid-Confirmed'!PB1</f>
        <v>118096454</v>
      </c>
      <c r="PA2">
        <f>'time_series_19-covid-Confirmed'!PC1</f>
        <v>118573350</v>
      </c>
      <c r="PB2">
        <f>'time_series_19-covid-Confirmed'!PD1</f>
        <v>119062678</v>
      </c>
      <c r="PC2">
        <f>'time_series_19-covid-Confirmed'!PE1</f>
        <v>119516794</v>
      </c>
      <c r="PD2">
        <f>'time_series_19-covid-Confirmed'!PF1</f>
        <v>119877179</v>
      </c>
      <c r="PE2">
        <f>'time_series_19-covid-Confirmed'!PG1</f>
        <v>120226080</v>
      </c>
      <c r="PF2">
        <f>'time_series_19-covid-Confirmed'!PH1</f>
        <v>120699093</v>
      </c>
      <c r="PG2">
        <f>'time_series_19-covid-Confirmed'!PI1</f>
        <v>121238378</v>
      </c>
      <c r="PH2">
        <f>'time_series_19-covid-Confirmed'!PJ1</f>
        <v>121792101</v>
      </c>
      <c r="PI2">
        <f>'time_series_19-covid-Confirmed'!PK1</f>
        <v>122353780</v>
      </c>
      <c r="PJ2">
        <f>'time_series_19-covid-Confirmed'!PL1</f>
        <v>122852600</v>
      </c>
      <c r="PK2">
        <f>'time_series_19-covid-Confirmed'!PM1</f>
        <v>123275915</v>
      </c>
      <c r="PL2">
        <f>'time_series_19-covid-Confirmed'!PN1</f>
        <v>123692736</v>
      </c>
      <c r="PM2">
        <f>'time_series_19-covid-Confirmed'!PO1</f>
        <v>124206981</v>
      </c>
      <c r="PN2">
        <f>'time_series_19-covid-Confirmed'!PP1</f>
        <v>124840562</v>
      </c>
      <c r="PO2">
        <f>'time_series_19-covid-Confirmed'!PQ1</f>
        <v>125491912</v>
      </c>
      <c r="PP2">
        <f>'time_series_19-covid-Confirmed'!PR1</f>
        <v>126133263</v>
      </c>
      <c r="PQ2">
        <f>'time_series_19-covid-Confirmed'!PS1</f>
        <v>126717855</v>
      </c>
      <c r="PR2">
        <f>'time_series_19-covid-Confirmed'!PT1</f>
        <v>127187813</v>
      </c>
      <c r="PS2">
        <f>'time_series_19-covid-Confirmed'!PU1</f>
        <v>127646218</v>
      </c>
      <c r="PT2">
        <f>'time_series_19-covid-Confirmed'!PV1</f>
        <v>128214491</v>
      </c>
      <c r="PU2">
        <f>'time_series_19-covid-Confirmed'!PW1</f>
        <v>128897696</v>
      </c>
      <c r="PV2">
        <f>'time_series_19-covid-Confirmed'!PX1</f>
        <v>129609483</v>
      </c>
      <c r="PW2">
        <f>'time_series_19-covid-Confirmed'!PY1</f>
        <v>130243222</v>
      </c>
      <c r="PX2">
        <f>'time_series_19-covid-Confirmed'!PZ1</f>
        <v>130772665</v>
      </c>
      <c r="PY2">
        <f>'time_series_19-covid-Confirmed'!QA1</f>
        <v>131325468</v>
      </c>
      <c r="PZ2">
        <f>'time_series_19-covid-Confirmed'!QB1</f>
        <v>131815052</v>
      </c>
      <c r="QA2">
        <f>'time_series_19-covid-Confirmed'!QC1</f>
        <v>132419139</v>
      </c>
      <c r="QB2">
        <f>'time_series_19-covid-Confirmed'!QD1</f>
        <v>133103485</v>
      </c>
      <c r="QC2">
        <f>'time_series_19-covid-Confirmed'!QE1</f>
        <v>133943335</v>
      </c>
      <c r="QD2">
        <f>'time_series_19-covid-Confirmed'!QF1</f>
        <v>134691380</v>
      </c>
      <c r="QE2">
        <f>'time_series_19-covid-Confirmed'!QG1</f>
        <v>135355887</v>
      </c>
      <c r="QF2">
        <f>'time_series_19-covid-Confirmed'!QH1</f>
        <v>136046628</v>
      </c>
      <c r="QG2">
        <f>'time_series_19-covid-Confirmed'!QI1</f>
        <v>136663253</v>
      </c>
      <c r="QH2">
        <f>'time_series_19-covid-Confirmed'!QJ1</f>
        <v>137442820</v>
      </c>
      <c r="QI2">
        <f>'time_series_19-covid-Confirmed'!QK1</f>
        <v>138259845</v>
      </c>
      <c r="QJ2">
        <f>'time_series_19-covid-Confirmed'!QL1</f>
        <v>139076606</v>
      </c>
      <c r="QK2">
        <f>'time_series_19-covid-Confirmed'!QM1</f>
        <v>139931461</v>
      </c>
      <c r="QL2">
        <f>'time_series_19-covid-Confirmed'!QN1</f>
        <v>140719503</v>
      </c>
      <c r="QM2">
        <f>'time_series_19-covid-Confirmed'!QO1</f>
        <v>141404998</v>
      </c>
      <c r="QN2">
        <f>'time_series_19-covid-Confirmed'!QP1</f>
        <v>142098420</v>
      </c>
      <c r="QO2">
        <f>'time_series_19-covid-Confirmed'!QQ1</f>
        <v>142952845</v>
      </c>
      <c r="QP2">
        <f>'time_series_19-covid-Confirmed'!QR1</f>
        <v>143842820</v>
      </c>
      <c r="QQ2">
        <f>'time_series_19-covid-Confirmed'!QS1</f>
        <v>144742575</v>
      </c>
      <c r="QR2">
        <f>'time_series_19-covid-Confirmed'!QT1</f>
        <v>145646322</v>
      </c>
      <c r="QS2">
        <f>'time_series_19-covid-Confirmed'!QU1</f>
        <v>146467262</v>
      </c>
      <c r="QT2">
        <f>'time_series_19-covid-Confirmed'!QV1</f>
        <v>147189618</v>
      </c>
      <c r="QU2">
        <f>'time_series_19-covid-Confirmed'!QW1</f>
        <v>147872402</v>
      </c>
      <c r="QV2">
        <f>'time_series_19-covid-Confirmed'!QX1</f>
        <v>148716872</v>
      </c>
      <c r="QW2">
        <f>'time_series_19-covid-Confirmed'!QY1</f>
        <v>149622864</v>
      </c>
      <c r="QX2">
        <f>'time_series_19-covid-Confirmed'!QZ1</f>
        <v>150520466</v>
      </c>
      <c r="QY2">
        <f>'time_series_19-covid-Confirmed'!RA1</f>
        <v>151399480</v>
      </c>
      <c r="QZ2">
        <f>'time_series_19-covid-Confirmed'!RB1</f>
        <v>152196159</v>
      </c>
      <c r="RA2">
        <f>'time_series_19-covid-Confirmed'!RC1</f>
        <v>152870507</v>
      </c>
      <c r="RB2">
        <f>'time_series_19-covid-Confirmed'!RD1</f>
        <v>153552097</v>
      </c>
      <c r="RC2">
        <f>'time_series_19-covid-Confirmed'!RE1</f>
        <v>154359533</v>
      </c>
      <c r="RD2">
        <f>'time_series_19-covid-Confirmed'!RF1</f>
        <v>155200532</v>
      </c>
    </row>
    <row r="3" spans="1:472" x14ac:dyDescent="0.35">
      <c r="A3" t="s">
        <v>273</v>
      </c>
      <c r="B3" t="str">
        <f>"(220-226;252-254;261)"</f>
        <v>(220-226;252-254;261)</v>
      </c>
      <c r="C3">
        <f>SUM('time_series_19-covid-Confirmed'!E257:E268)</f>
        <v>0</v>
      </c>
      <c r="D3">
        <f>SUM('time_series_19-covid-Confirmed'!F257:F268)</f>
        <v>0</v>
      </c>
      <c r="E3">
        <f>SUM('time_series_19-covid-Confirmed'!G257:G268)</f>
        <v>0</v>
      </c>
      <c r="F3">
        <f>SUM('time_series_19-covid-Confirmed'!H257:H268)</f>
        <v>0</v>
      </c>
      <c r="G3">
        <f>SUM('time_series_19-covid-Confirmed'!I257:I268)</f>
        <v>0</v>
      </c>
      <c r="H3">
        <f>SUM('time_series_19-covid-Confirmed'!J257:J268)</f>
        <v>0</v>
      </c>
      <c r="I3">
        <f>SUM('time_series_19-covid-Confirmed'!K257:K268)</f>
        <v>0</v>
      </c>
      <c r="J3">
        <f>SUM('time_series_19-covid-Confirmed'!L257:L268)</f>
        <v>0</v>
      </c>
      <c r="K3">
        <f>SUM('time_series_19-covid-Confirmed'!M257:M268)</f>
        <v>0</v>
      </c>
      <c r="L3">
        <f>SUM('time_series_19-covid-Confirmed'!N257:N268)</f>
        <v>2</v>
      </c>
      <c r="M3">
        <f>SUM('time_series_19-covid-Confirmed'!O257:O268)</f>
        <v>2</v>
      </c>
      <c r="N3">
        <f>SUM('time_series_19-covid-Confirmed'!P257:P268)</f>
        <v>2</v>
      </c>
      <c r="O3">
        <f>SUM('time_series_19-covid-Confirmed'!Q257:Q268)</f>
        <v>8</v>
      </c>
      <c r="P3">
        <f>SUM('time_series_19-covid-Confirmed'!R257:R268)</f>
        <v>8</v>
      </c>
      <c r="Q3">
        <f>SUM('time_series_19-covid-Confirmed'!S257:S268)</f>
        <v>9</v>
      </c>
      <c r="R3">
        <f>SUM('time_series_19-covid-Confirmed'!T257:T268)</f>
        <v>9</v>
      </c>
      <c r="S3">
        <f>SUM('time_series_19-covid-Confirmed'!U257:U268)</f>
        <v>9</v>
      </c>
      <c r="T3">
        <f>SUM('time_series_19-covid-Confirmed'!V257:V268)</f>
        <v>13</v>
      </c>
      <c r="U3">
        <f>SUM('time_series_19-covid-Confirmed'!W257:W268)</f>
        <v>14</v>
      </c>
      <c r="V3">
        <f>SUM('time_series_19-covid-Confirmed'!X257:X268)</f>
        <v>14</v>
      </c>
      <c r="W3">
        <f>SUM('time_series_19-covid-Confirmed'!Y257:Y268)</f>
        <v>15</v>
      </c>
      <c r="X3">
        <f>SUM('time_series_19-covid-Confirmed'!Z257:Z268)</f>
        <v>16</v>
      </c>
      <c r="Y3">
        <f>SUM('time_series_19-covid-Confirmed'!AA257:AA268)</f>
        <v>17</v>
      </c>
      <c r="Z3">
        <f>SUM('time_series_19-covid-Confirmed'!AB257:AB268)</f>
        <v>18</v>
      </c>
      <c r="AA3">
        <f>SUM('time_series_19-covid-Confirmed'!AC257:AC268)</f>
        <v>18</v>
      </c>
      <c r="AB3">
        <f>SUM('time_series_19-covid-Confirmed'!AD257:AD268)</f>
        <v>18</v>
      </c>
      <c r="AC3">
        <f>SUM('time_series_19-covid-Confirmed'!AE257:AE268)</f>
        <v>19</v>
      </c>
      <c r="AD3">
        <f>SUM('time_series_19-covid-Confirmed'!AF257:AF268)</f>
        <v>19</v>
      </c>
      <c r="AE3">
        <f>SUM('time_series_19-covid-Confirmed'!AG257:AG268)</f>
        <v>20</v>
      </c>
      <c r="AF3">
        <f>SUM('time_series_19-covid-Confirmed'!AH257:AH268)</f>
        <v>22</v>
      </c>
      <c r="AG3">
        <f>SUM('time_series_19-covid-Confirmed'!AI257:AI268)</f>
        <v>23</v>
      </c>
      <c r="AH3">
        <f>SUM('time_series_19-covid-Confirmed'!AJ257:AJ268)</f>
        <v>23</v>
      </c>
      <c r="AI3">
        <f>SUM('time_series_19-covid-Confirmed'!AK257:AK268)</f>
        <v>28</v>
      </c>
      <c r="AJ3">
        <f>SUM('time_series_19-covid-Confirmed'!AL257:AL268)</f>
        <v>30</v>
      </c>
      <c r="AK3">
        <f>SUM('time_series_19-covid-Confirmed'!AM257:AM268)</f>
        <v>34</v>
      </c>
      <c r="AL3">
        <f>SUM('time_series_19-covid-Confirmed'!AN257:AN268)</f>
        <v>37</v>
      </c>
      <c r="AM3">
        <f>SUM('time_series_19-covid-Confirmed'!AO257:AO268)</f>
        <v>44</v>
      </c>
      <c r="AN3">
        <f>SUM('time_series_19-covid-Confirmed'!AP257:AP268)</f>
        <v>56</v>
      </c>
      <c r="AO3">
        <f>SUM('time_series_19-covid-Confirmed'!AQ257:AQ268)</f>
        <v>61</v>
      </c>
      <c r="AP3">
        <f>SUM('time_series_19-covid-Confirmed'!AR257:AR268)</f>
        <v>94</v>
      </c>
      <c r="AQ3">
        <f>SUM('time_series_19-covid-Confirmed'!AS257:AS268)</f>
        <v>134</v>
      </c>
      <c r="AR3">
        <f>SUM('time_series_19-covid-Confirmed'!AT257:AT268)</f>
        <v>189</v>
      </c>
      <c r="AS3">
        <f>SUM('time_series_19-covid-Confirmed'!AU257:AU268)</f>
        <v>246</v>
      </c>
      <c r="AT3">
        <f>SUM('time_series_19-covid-Confirmed'!AV257:AV268)</f>
        <v>295</v>
      </c>
      <c r="AU3">
        <f>SUM('time_series_19-covid-Confirmed'!AW257:AW268)</f>
        <v>374</v>
      </c>
      <c r="AV3">
        <f>SUM('time_series_19-covid-Confirmed'!AX257:AX268)</f>
        <v>429</v>
      </c>
      <c r="AW3">
        <f>SUM('time_series_19-covid-Confirmed'!AY257:AY268)</f>
        <v>483</v>
      </c>
      <c r="AX3">
        <f>SUM('time_series_19-covid-Confirmed'!AZ257:AZ268)</f>
        <v>630</v>
      </c>
      <c r="AY3">
        <f>SUM('time_series_19-covid-Confirmed'!BA257:BA268)</f>
        <v>889</v>
      </c>
      <c r="AZ3">
        <f>SUM('time_series_19-covid-Confirmed'!BB257:BB268)</f>
        <v>1301</v>
      </c>
      <c r="BA3">
        <f>SUM('time_series_19-covid-Confirmed'!BC257:BC268)</f>
        <v>1790</v>
      </c>
      <c r="BB3">
        <f>SUM('time_series_19-covid-Confirmed'!BD257:BD268)</f>
        <v>2270</v>
      </c>
      <c r="BC3">
        <f>SUM('time_series_19-covid-Confirmed'!BE257:BE268)</f>
        <v>2634</v>
      </c>
      <c r="BD3">
        <f>SUM('time_series_19-covid-Confirmed'!BF257:BF268)</f>
        <v>3077</v>
      </c>
      <c r="BE3">
        <f>SUM('time_series_19-covid-Confirmed'!BG257:BG268)</f>
        <v>3692</v>
      </c>
      <c r="BF3">
        <f>SUM('time_series_19-covid-Confirmed'!BH257:BH268)</f>
        <v>4462</v>
      </c>
      <c r="BG3">
        <f>SUM('time_series_19-covid-Confirmed'!BI257:BI268)</f>
        <v>5468</v>
      </c>
      <c r="BH3">
        <f>SUM('time_series_19-covid-Confirmed'!BJ257:BJ268)</f>
        <v>6534</v>
      </c>
      <c r="BI3">
        <f>SUM('time_series_19-covid-Confirmed'!BK257:BK268)</f>
        <v>7792</v>
      </c>
      <c r="BJ3">
        <f>SUM('time_series_19-covid-Confirmed'!BL257:BL268)</f>
        <v>9007</v>
      </c>
      <c r="BK3">
        <f>SUM('time_series_19-covid-Confirmed'!BM257:BM268)</f>
        <v>10395</v>
      </c>
      <c r="BL3">
        <f>SUM('time_series_19-covid-Confirmed'!BN257:BN268)</f>
        <v>12744</v>
      </c>
      <c r="BM3">
        <f>SUM('time_series_19-covid-Confirmed'!BO257:BO268)</f>
        <v>15126</v>
      </c>
      <c r="BN3">
        <f>SUM('time_series_19-covid-Confirmed'!BP257:BP268)</f>
        <v>17843</v>
      </c>
      <c r="BO3">
        <f>SUM('time_series_19-covid-Confirmed'!BQ257:BQ268)</f>
        <v>20970</v>
      </c>
      <c r="BP3">
        <f>SUM('time_series_19-covid-Confirmed'!BR257:BR268)</f>
        <v>24219</v>
      </c>
      <c r="BQ3">
        <f>SUM('time_series_19-covid-Confirmed'!BS257:BS268)</f>
        <v>27062</v>
      </c>
      <c r="BR3">
        <f>SUM('time_series_19-covid-Confirmed'!BT257:BT268)</f>
        <v>29954</v>
      </c>
      <c r="BS3">
        <f>SUM('time_series_19-covid-Confirmed'!BU257:BU268)</f>
        <v>34281</v>
      </c>
      <c r="BT3">
        <f>SUM('time_series_19-covid-Confirmed'!BV257:BV268)</f>
        <v>38815</v>
      </c>
      <c r="BU3">
        <f>SUM('time_series_19-covid-Confirmed'!BW257:BW268)</f>
        <v>43789</v>
      </c>
      <c r="BV3">
        <f>SUM('time_series_19-covid-Confirmed'!BX257:BX268)</f>
        <v>48718</v>
      </c>
      <c r="BW3">
        <f>SUM('time_series_19-covid-Confirmed'!BY257:BY268)</f>
        <v>53699</v>
      </c>
      <c r="BX3">
        <f>SUM('time_series_19-covid-Confirmed'!BZ257:BZ268)</f>
        <v>57772</v>
      </c>
      <c r="BY3">
        <f>SUM('time_series_19-covid-Confirmed'!CA257:CA268)</f>
        <v>61422</v>
      </c>
      <c r="BZ3">
        <f>SUM('time_series_19-covid-Confirmed'!CB257:CB268)</f>
        <v>66738</v>
      </c>
      <c r="CA3">
        <f>SUM('time_series_19-covid-Confirmed'!CC257:CC268)</f>
        <v>72224</v>
      </c>
      <c r="CB3">
        <f>SUM('time_series_19-covid-Confirmed'!CD257:CD268)</f>
        <v>77387</v>
      </c>
      <c r="CC3">
        <f>SUM('time_series_19-covid-Confirmed'!CE257:CE268)</f>
        <v>82293</v>
      </c>
      <c r="CD3">
        <f>SUM('time_series_19-covid-Confirmed'!CF257:CF268)</f>
        <v>86660</v>
      </c>
      <c r="CE3">
        <f>SUM('time_series_19-covid-Confirmed'!CG257:CG268)</f>
        <v>90273</v>
      </c>
      <c r="CF3">
        <f>SUM('time_series_19-covid-Confirmed'!CH257:CH268)</f>
        <v>93812</v>
      </c>
      <c r="CG3">
        <f>SUM('time_series_19-covid-Confirmed'!CI257:CI268)</f>
        <v>98017</v>
      </c>
      <c r="CH3">
        <f>SUM('time_series_19-covid-Confirmed'!CJ257:CJ268)</f>
        <v>102365</v>
      </c>
      <c r="CI3">
        <f>SUM('time_series_19-covid-Confirmed'!CK257:CK268)</f>
        <v>107465</v>
      </c>
      <c r="CJ3">
        <f>SUM('time_series_19-covid-Confirmed'!CL257:CL268)</f>
        <v>112808</v>
      </c>
      <c r="CK3">
        <f>SUM('time_series_19-covid-Confirmed'!CM257:CM268)</f>
        <v>117798</v>
      </c>
      <c r="CL3">
        <f>SUM('time_series_19-covid-Confirmed'!CN257:CN268)</f>
        <v>122534</v>
      </c>
      <c r="CM3">
        <f>SUM('time_series_19-covid-Confirmed'!CO257:CO268)</f>
        <v>126394</v>
      </c>
      <c r="CN3">
        <f>SUM('time_series_19-covid-Confirmed'!CP257:CP268)</f>
        <v>131260</v>
      </c>
      <c r="CO3">
        <f>SUM('time_series_19-covid-Confirmed'!CQ257:CQ268)</f>
        <v>136035</v>
      </c>
      <c r="CP3">
        <f>SUM('time_series_19-covid-Confirmed'!CR257:CR268)</f>
        <v>141540</v>
      </c>
      <c r="CQ3">
        <f>SUM('time_series_19-covid-Confirmed'!CS257:CS268)</f>
        <v>146708</v>
      </c>
      <c r="CR3">
        <f>SUM('time_series_19-covid-Confirmed'!CT257:CT268)</f>
        <v>151689</v>
      </c>
      <c r="CS3">
        <f>SUM('time_series_19-covid-Confirmed'!CU257:CU268)</f>
        <v>155453</v>
      </c>
      <c r="CT3">
        <f>SUM('time_series_19-covid-Confirmed'!CV257:CV268)</f>
        <v>158926</v>
      </c>
      <c r="CU3">
        <f>SUM('time_series_19-covid-Confirmed'!CW257:CW268)</f>
        <v>163630</v>
      </c>
      <c r="CV3">
        <f>SUM('time_series_19-covid-Confirmed'!CX257:CX268)</f>
        <v>168357</v>
      </c>
      <c r="CW3">
        <f>SUM('time_series_19-covid-Confirmed'!CY257:CY268)</f>
        <v>173807</v>
      </c>
      <c r="CX3">
        <f>SUM('time_series_19-covid-Confirmed'!CZ257:CZ268)</f>
        <v>178771</v>
      </c>
      <c r="CY3">
        <f>SUM('time_series_19-covid-Confirmed'!DA257:DA268)</f>
        <v>183501</v>
      </c>
      <c r="CZ3">
        <f>SUM('time_series_19-covid-Confirmed'!DB257:DB268)</f>
        <v>186731</v>
      </c>
      <c r="DA3">
        <f>SUM('time_series_19-covid-Confirmed'!DC257:DC268)</f>
        <v>189708</v>
      </c>
      <c r="DB3">
        <f>SUM('time_series_19-covid-Confirmed'!DD257:DD268)</f>
        <v>193091</v>
      </c>
      <c r="DC3">
        <f>SUM('time_series_19-covid-Confirmed'!DE257:DE268)</f>
        <v>196780</v>
      </c>
      <c r="DD3">
        <f>SUM('time_series_19-covid-Confirmed'!DF257:DF268)</f>
        <v>200616</v>
      </c>
      <c r="DE3">
        <f>SUM('time_series_19-covid-Confirmed'!DG257:DG268)</f>
        <v>204387</v>
      </c>
      <c r="DF3">
        <f>SUM('time_series_19-covid-Confirmed'!DH257:DH268)</f>
        <v>207439</v>
      </c>
      <c r="DG3">
        <f>SUM('time_series_19-covid-Confirmed'!DI257:DI268)</f>
        <v>209589</v>
      </c>
      <c r="DH3">
        <f>SUM('time_series_19-covid-Confirmed'!DJ257:DJ268)</f>
        <v>211911</v>
      </c>
      <c r="DI3">
        <f>SUM('time_series_19-covid-Confirmed'!DK257:DK268)</f>
        <v>215500</v>
      </c>
      <c r="DJ3">
        <f>SUM('time_series_19-covid-Confirmed'!DL257:DL268)</f>
        <v>218895</v>
      </c>
      <c r="DK3">
        <f>SUM('time_series_19-covid-Confirmed'!DM257:DM268)</f>
        <v>222195</v>
      </c>
      <c r="DL3">
        <f>SUM('time_series_19-covid-Confirmed'!DN257:DN268)</f>
        <v>224813</v>
      </c>
      <c r="DM3">
        <f>SUM('time_series_19-covid-Confirmed'!DO257:DO268)</f>
        <v>227334</v>
      </c>
      <c r="DN3">
        <f>SUM('time_series_19-covid-Confirmed'!DP257:DP268)</f>
        <v>229406</v>
      </c>
      <c r="DO3">
        <f>SUM('time_series_19-covid-Confirmed'!DQ257:DQ268)</f>
        <v>231232</v>
      </c>
      <c r="DP3">
        <f>SUM('time_series_19-covid-Confirmed'!DR257:DR268)</f>
        <v>233809</v>
      </c>
      <c r="DQ3">
        <f>SUM('time_series_19-covid-Confirmed'!DS257:DS268)</f>
        <v>236867</v>
      </c>
      <c r="DR3">
        <f>SUM('time_series_19-covid-Confirmed'!DT257:DT268)</f>
        <v>239579</v>
      </c>
      <c r="DS3">
        <f>SUM('time_series_19-covid-Confirmed'!DU257:DU268)</f>
        <v>242133</v>
      </c>
      <c r="DT3">
        <f>SUM('time_series_19-covid-Confirmed'!DV257:DV268)</f>
        <v>244174</v>
      </c>
      <c r="DU3">
        <f>SUM('time_series_19-covid-Confirmed'!DW257:DW268)</f>
        <v>245682</v>
      </c>
      <c r="DV3">
        <f>SUM('time_series_19-covid-Confirmed'!DX257:DX268)</f>
        <v>247037</v>
      </c>
      <c r="DW3">
        <f>SUM('time_series_19-covid-Confirmed'!DY257:DY268)</f>
        <v>248650</v>
      </c>
      <c r="DX3">
        <f>SUM('time_series_19-covid-Confirmed'!DZ257:DZ268)</f>
        <v>250309</v>
      </c>
      <c r="DY3">
        <f>SUM('time_series_19-covid-Confirmed'!EA257:EA268)</f>
        <v>252118</v>
      </c>
      <c r="DZ3">
        <f>SUM('time_series_19-covid-Confirmed'!EB257:EB268)</f>
        <v>253854</v>
      </c>
      <c r="EA3">
        <f>SUM('time_series_19-covid-Confirmed'!EC257:EC268)</f>
        <v>255362</v>
      </c>
      <c r="EB3">
        <f>SUM('time_series_19-covid-Confirmed'!ED257:ED268)</f>
        <v>256469</v>
      </c>
      <c r="EC3">
        <f>SUM('time_series_19-covid-Confirmed'!EE257:EE268)</f>
        <v>257539</v>
      </c>
      <c r="ED3">
        <f>SUM('time_series_19-covid-Confirmed'!EF257:EF268)</f>
        <v>258983</v>
      </c>
      <c r="EE3">
        <f>SUM('time_series_19-covid-Confirmed'!EG257:EG268)</f>
        <v>260453</v>
      </c>
      <c r="EF3">
        <f>SUM('time_series_19-covid-Confirmed'!EH257:EH268)</f>
        <v>261802</v>
      </c>
      <c r="EG3">
        <f>SUM('time_series_19-covid-Confirmed'!EI257:EI268)</f>
        <v>263040</v>
      </c>
      <c r="EH3">
        <f>SUM('time_series_19-covid-Confirmed'!EJ257:EJ268)</f>
        <v>264150</v>
      </c>
      <c r="EI3">
        <f>SUM('time_series_19-covid-Confirmed'!EK257:EK268)</f>
        <v>264944</v>
      </c>
      <c r="EJ3">
        <f>SUM('time_series_19-covid-Confirmed'!EL257:EL268)</f>
        <v>265662</v>
      </c>
      <c r="EK3">
        <f>SUM('time_series_19-covid-Confirmed'!EM257:EM268)</f>
        <v>266756</v>
      </c>
      <c r="EL3">
        <f>SUM('time_series_19-covid-Confirmed'!EN257:EN268)</f>
        <v>267915</v>
      </c>
      <c r="EM3">
        <f>SUM('time_series_19-covid-Confirmed'!EO257:EO268)</f>
        <v>269101</v>
      </c>
      <c r="EN3">
        <f>SUM('time_series_19-covid-Confirmed'!EP257:EP268)</f>
        <v>270108</v>
      </c>
      <c r="EO3">
        <f>SUM('time_series_19-covid-Confirmed'!EQ257:EQ268)</f>
        <v>271162</v>
      </c>
      <c r="EP3">
        <f>SUM('time_series_19-covid-Confirmed'!ER257:ER268)</f>
        <v>272050</v>
      </c>
      <c r="EQ3">
        <f>SUM('time_series_19-covid-Confirmed'!ES257:ES268)</f>
        <v>272857</v>
      </c>
      <c r="ER3">
        <f>SUM('time_series_19-covid-Confirmed'!ET257:ET268)</f>
        <v>273888</v>
      </c>
      <c r="ES3">
        <f>SUM('time_series_19-covid-Confirmed'!EU257:EU268)</f>
        <v>274971</v>
      </c>
      <c r="ET3">
        <f>SUM('time_series_19-covid-Confirmed'!EV257:EV268)</f>
        <v>275970</v>
      </c>
      <c r="EU3">
        <f>SUM('time_series_19-covid-Confirmed'!EW257:EW268)</f>
        <v>276990</v>
      </c>
      <c r="EV3">
        <f>SUM('time_series_19-covid-Confirmed'!EX257:EX268)</f>
        <v>277974</v>
      </c>
      <c r="EW3">
        <f>SUM('time_series_19-covid-Confirmed'!EY257:EY268)</f>
        <v>278640</v>
      </c>
      <c r="EX3">
        <f>SUM('time_series_19-covid-Confirmed'!EZ257:EZ268)</f>
        <v>279264</v>
      </c>
      <c r="EY3">
        <f>SUM('time_series_19-covid-Confirmed'!FA257:FA268)</f>
        <v>280156</v>
      </c>
      <c r="EZ3">
        <f>SUM('time_series_19-covid-Confirmed'!FB257:FB268)</f>
        <v>281038</v>
      </c>
      <c r="FA3">
        <f>SUM('time_series_19-covid-Confirmed'!FC257:FC268)</f>
        <v>281815</v>
      </c>
      <c r="FB3">
        <f>SUM('time_series_19-covid-Confirmed'!FD257:FD268)</f>
        <v>282512</v>
      </c>
      <c r="FC3">
        <f>SUM('time_series_19-covid-Confirmed'!FE257:FE268)</f>
        <v>283151</v>
      </c>
      <c r="FD3">
        <f>SUM('time_series_19-covid-Confirmed'!FF257:FF268)</f>
        <v>283785</v>
      </c>
      <c r="FE3">
        <f>SUM('time_series_19-covid-Confirmed'!FG257:FG268)</f>
        <v>284192</v>
      </c>
      <c r="FF3">
        <f>SUM('time_series_19-covid-Confirmed'!FH257:FH268)</f>
        <v>284812</v>
      </c>
      <c r="FG3">
        <f>SUM('time_series_19-covid-Confirmed'!FI257:FI268)</f>
        <v>285216</v>
      </c>
      <c r="FH3">
        <f>SUM('time_series_19-covid-Confirmed'!FJ257:FJ268)</f>
        <v>285279</v>
      </c>
      <c r="FI3">
        <f>SUM('time_series_19-covid-Confirmed'!FK257:FK268)</f>
        <v>285285</v>
      </c>
      <c r="FJ3">
        <f>SUM('time_series_19-covid-Confirmed'!FL257:FL268)</f>
        <v>285787</v>
      </c>
      <c r="FK3">
        <f>SUM('time_series_19-covid-Confirmed'!FM257:FM268)</f>
        <v>286412</v>
      </c>
      <c r="FL3">
        <f>SUM('time_series_19-covid-Confirmed'!FN257:FN268)</f>
        <v>286931</v>
      </c>
      <c r="FM3">
        <f>SUM('time_series_19-covid-Confirmed'!FO257:FO268)</f>
        <v>287290</v>
      </c>
      <c r="FN3">
        <f>SUM('time_series_19-covid-Confirmed'!FP257:FP268)</f>
        <v>287874</v>
      </c>
      <c r="FO3">
        <f>SUM('time_series_19-covid-Confirmed'!FQ257:FQ268)</f>
        <v>288511</v>
      </c>
      <c r="FP3">
        <f>SUM('time_series_19-covid-Confirmed'!FR257:FR268)</f>
        <v>289154</v>
      </c>
      <c r="FQ3">
        <f>SUM('time_series_19-covid-Confirmed'!FS257:FS268)</f>
        <v>289678</v>
      </c>
      <c r="FR3">
        <f>SUM('time_series_19-covid-Confirmed'!FT257:FT268)</f>
        <v>290504</v>
      </c>
      <c r="FS3">
        <f>SUM('time_series_19-covid-Confirmed'!FU257:FU268)</f>
        <v>291154</v>
      </c>
      <c r="FT3">
        <f>SUM('time_series_19-covid-Confirmed'!FV257:FV268)</f>
        <v>291691</v>
      </c>
      <c r="FU3">
        <f>SUM('time_series_19-covid-Confirmed'!FW257:FW268)</f>
        <v>292931</v>
      </c>
      <c r="FV3">
        <f>SUM('time_series_19-covid-Confirmed'!FX257:FX268)</f>
        <v>293469</v>
      </c>
      <c r="FW3">
        <f>SUM('time_series_19-covid-Confirmed'!FY257:FY268)</f>
        <v>294116</v>
      </c>
      <c r="FX3">
        <f>SUM('time_series_19-covid-Confirmed'!FZ257:FZ268)</f>
        <v>294803</v>
      </c>
      <c r="FY3">
        <f>SUM('time_series_19-covid-Confirmed'!GA257:GA268)</f>
        <v>295632</v>
      </c>
      <c r="FZ3">
        <f>SUM('time_series_19-covid-Confirmed'!GB257:GB268)</f>
        <v>296358</v>
      </c>
      <c r="GA3">
        <f>SUM('time_series_19-covid-Confirmed'!GC257:GC268)</f>
        <v>296944</v>
      </c>
      <c r="GB3">
        <f>SUM('time_series_19-covid-Confirmed'!GD257:GD268)</f>
        <v>297389</v>
      </c>
      <c r="GC3">
        <f>SUM('time_series_19-covid-Confirmed'!GE257:GE268)</f>
        <v>297952</v>
      </c>
      <c r="GD3">
        <f>SUM('time_series_19-covid-Confirmed'!GF257:GF268)</f>
        <v>298731</v>
      </c>
      <c r="GE3">
        <f>SUM('time_series_19-covid-Confirmed'!GG257:GG268)</f>
        <v>299500</v>
      </c>
      <c r="GF3">
        <f>SUM('time_series_19-covid-Confirmed'!GH257:GH268)</f>
        <v>300270</v>
      </c>
      <c r="GG3">
        <f>SUM('time_series_19-covid-Confirmed'!GI257:GI268)</f>
        <v>301020</v>
      </c>
      <c r="GH3">
        <f>SUM('time_series_19-covid-Confirmed'!GJ257:GJ268)</f>
        <v>301708</v>
      </c>
      <c r="GI3">
        <f>SUM('time_series_19-covid-Confirmed'!GK257:GK268)</f>
        <v>302261</v>
      </c>
      <c r="GJ3">
        <f>SUM('time_series_19-covid-Confirmed'!GL257:GL268)</f>
        <v>303063</v>
      </c>
      <c r="GK3">
        <f>SUM('time_series_19-covid-Confirmed'!GM257:GM268)</f>
        <v>303910</v>
      </c>
      <c r="GL3">
        <f>SUM('time_series_19-covid-Confirmed'!GN257:GN268)</f>
        <v>304793</v>
      </c>
      <c r="GM3">
        <f>SUM('time_series_19-covid-Confirmed'!GO257:GO268)</f>
        <v>305562</v>
      </c>
      <c r="GN3">
        <f>SUM('time_series_19-covid-Confirmed'!GP257:GP268)</f>
        <v>306309</v>
      </c>
      <c r="GO3">
        <f>SUM('time_series_19-covid-Confirmed'!GQ257:GQ268)</f>
        <v>307251</v>
      </c>
      <c r="GP3">
        <f>SUM('time_series_19-covid-Confirmed'!GR257:GR268)</f>
        <v>307926</v>
      </c>
      <c r="GQ3">
        <f>SUM('time_series_19-covid-Confirmed'!GS257:GS268)</f>
        <v>308832</v>
      </c>
      <c r="GR3">
        <f>SUM('time_series_19-covid-Confirmed'!GT257:GT268)</f>
        <v>309796</v>
      </c>
      <c r="GS3">
        <f>SUM('time_series_19-covid-Confirmed'!GU257:GU268)</f>
        <v>310696</v>
      </c>
      <c r="GT3">
        <f>SUM('time_series_19-covid-Confirmed'!GV257:GV268)</f>
        <v>311461</v>
      </c>
      <c r="GU3">
        <f>SUM('time_series_19-covid-Confirmed'!GW257:GW268)</f>
        <v>312574</v>
      </c>
      <c r="GV3">
        <f>SUM('time_series_19-covid-Confirmed'!GX257:GX268)</f>
        <v>313392</v>
      </c>
      <c r="GW3">
        <f>SUM('time_series_19-covid-Confirmed'!GY257:GY268)</f>
        <v>314542</v>
      </c>
      <c r="GX3">
        <f>SUM('time_series_19-covid-Confirmed'!GZ257:GZ268)</f>
        <v>315581</v>
      </c>
      <c r="GY3">
        <f>SUM('time_series_19-covid-Confirmed'!HA257:HA268)</f>
        <v>316729</v>
      </c>
      <c r="GZ3">
        <f>SUM('time_series_19-covid-Confirmed'!HB257:HB268)</f>
        <v>318190</v>
      </c>
      <c r="HA3">
        <f>SUM('time_series_19-covid-Confirmed'!HC257:HC268)</f>
        <v>319232</v>
      </c>
      <c r="HB3">
        <f>SUM('time_series_19-covid-Confirmed'!HD257:HD268)</f>
        <v>320343</v>
      </c>
      <c r="HC3">
        <f>SUM('time_series_19-covid-Confirmed'!HE257:HE268)</f>
        <v>321064</v>
      </c>
      <c r="HD3">
        <f>SUM('time_series_19-covid-Confirmed'!HF257:HF268)</f>
        <v>322177</v>
      </c>
      <c r="HE3">
        <f>SUM('time_series_19-covid-Confirmed'!HG257:HG268)</f>
        <v>323008</v>
      </c>
      <c r="HF3">
        <f>SUM('time_series_19-covid-Confirmed'!HH257:HH268)</f>
        <v>324203</v>
      </c>
      <c r="HG3">
        <f>SUM('time_series_19-covid-Confirmed'!HI257:HI268)</f>
        <v>325263</v>
      </c>
      <c r="HH3">
        <f>SUM('time_series_19-covid-Confirmed'!HJ257:HJ268)</f>
        <v>326595</v>
      </c>
      <c r="HI3">
        <f>SUM('time_series_19-covid-Confirmed'!HK257:HK268)</f>
        <v>327643</v>
      </c>
      <c r="HJ3">
        <f>SUM('time_series_19-covid-Confirmed'!HL257:HL268)</f>
        <v>328620</v>
      </c>
      <c r="HK3">
        <f>SUM('time_series_19-covid-Confirmed'!HM257:HM268)</f>
        <v>329821</v>
      </c>
      <c r="HL3">
        <f>SUM('time_series_19-covid-Confirmed'!HN257:HN268)</f>
        <v>330967</v>
      </c>
      <c r="HM3">
        <f>SUM('time_series_19-covid-Confirmed'!HO257:HO268)</f>
        <v>332509</v>
      </c>
      <c r="HN3">
        <f>SUM('time_series_19-covid-Confirmed'!HP257:HP268)</f>
        <v>333806</v>
      </c>
      <c r="HO3">
        <f>SUM('time_series_19-covid-Confirmed'!HQ257:HQ268)</f>
        <v>334916</v>
      </c>
      <c r="HP3">
        <f>SUM('time_series_19-covid-Confirmed'!HR257:HR268)</f>
        <v>336668</v>
      </c>
      <c r="HQ3">
        <f>SUM('time_series_19-covid-Confirmed'!HS257:HS268)</f>
        <v>338083</v>
      </c>
      <c r="HR3">
        <f>SUM('time_series_19-covid-Confirmed'!HT257:HT268)</f>
        <v>339415</v>
      </c>
      <c r="HS3">
        <f>SUM('time_series_19-covid-Confirmed'!HU257:HU268)</f>
        <v>340929</v>
      </c>
      <c r="HT3">
        <f>SUM('time_series_19-covid-Confirmed'!HV257:HV268)</f>
        <v>342708</v>
      </c>
      <c r="HU3">
        <f>SUM('time_series_19-covid-Confirmed'!HW257:HW268)</f>
        <v>344686</v>
      </c>
      <c r="HV3">
        <f>SUM('time_series_19-covid-Confirmed'!HX257:HX268)</f>
        <v>346513</v>
      </c>
      <c r="HW3">
        <f>SUM('time_series_19-covid-Confirmed'!HY257:HY268)</f>
        <v>349500</v>
      </c>
      <c r="HX3">
        <f>SUM('time_series_19-covid-Confirmed'!HZ257:HZ268)</f>
        <v>352453</v>
      </c>
      <c r="HY3">
        <f>SUM('time_series_19-covid-Confirmed'!IA257:IA268)</f>
        <v>354934</v>
      </c>
      <c r="HZ3">
        <f>SUM('time_series_19-covid-Confirmed'!IB257:IB268)</f>
        <v>357615</v>
      </c>
      <c r="IA3">
        <f>SUM('time_series_19-covid-Confirmed'!IC257:IC268)</f>
        <v>360546</v>
      </c>
      <c r="IB3">
        <f>SUM('time_series_19-covid-Confirmed'!ID257:ID268)</f>
        <v>364090</v>
      </c>
      <c r="IC3">
        <f>SUM('time_series_19-covid-Confirmed'!IE257:IE268)</f>
        <v>367594</v>
      </c>
      <c r="ID3">
        <f>SUM('time_series_19-covid-Confirmed'!IF257:IF268)</f>
        <v>370932</v>
      </c>
      <c r="IE3">
        <f>SUM('time_series_19-covid-Confirmed'!IG257:IG268)</f>
        <v>373557</v>
      </c>
      <c r="IF3">
        <f>SUM('time_series_19-covid-Confirmed'!IH257:IH268)</f>
        <v>376672</v>
      </c>
      <c r="IG3">
        <f>SUM('time_series_19-covid-Confirmed'!II257:II268)</f>
        <v>380679</v>
      </c>
      <c r="IH3">
        <f>SUM('time_series_19-covid-Confirmed'!IJ257:IJ268)</f>
        <v>384089</v>
      </c>
      <c r="II3">
        <f>SUM('time_series_19-covid-Confirmed'!IK257:IK268)</f>
        <v>388418</v>
      </c>
      <c r="IJ3">
        <f>SUM('time_series_19-covid-Confirmed'!IL257:IL268)</f>
        <v>392847</v>
      </c>
      <c r="IK3">
        <f>SUM('time_series_19-covid-Confirmed'!IM257:IM268)</f>
        <v>396746</v>
      </c>
      <c r="IL3">
        <f>SUM('time_series_19-covid-Confirmed'!IN257:IN268)</f>
        <v>401124</v>
      </c>
      <c r="IM3">
        <f>SUM('time_series_19-covid-Confirmed'!IO257:IO268)</f>
        <v>406060</v>
      </c>
      <c r="IN3">
        <f>SUM('time_series_19-covid-Confirmed'!IP257:IP268)</f>
        <v>412247</v>
      </c>
      <c r="IO3">
        <f>SUM('time_series_19-covid-Confirmed'!IQ257:IQ268)</f>
        <v>418891</v>
      </c>
      <c r="IP3">
        <f>SUM('time_series_19-covid-Confirmed'!IR257:IR268)</f>
        <v>425769</v>
      </c>
      <c r="IQ3">
        <f>SUM('time_series_19-covid-Confirmed'!IS257:IS268)</f>
        <v>431819</v>
      </c>
      <c r="IR3">
        <f>SUM('time_series_19-covid-Confirmed'!IT257:IT268)</f>
        <v>437519</v>
      </c>
      <c r="IS3">
        <f>SUM('time_series_19-covid-Confirmed'!IU257:IU268)</f>
        <v>441575</v>
      </c>
      <c r="IT3">
        <f>SUM('time_series_19-covid-Confirmed'!IV257:IV268)</f>
        <v>448731</v>
      </c>
      <c r="IU3">
        <f>SUM('time_series_19-covid-Confirmed'!IW257:IW268)</f>
        <v>455848</v>
      </c>
      <c r="IV3">
        <f>SUM('time_series_19-covid-Confirmed'!IX257:IX268)</f>
        <v>462777</v>
      </c>
      <c r="IW3">
        <f>SUM('time_series_19-covid-Confirmed'!IY257:IY268)</f>
        <v>469771</v>
      </c>
      <c r="IX3">
        <f>SUM('time_series_19-covid-Confirmed'!IZ257:IZ268)</f>
        <v>482656</v>
      </c>
      <c r="IY3">
        <f>SUM('time_series_19-covid-Confirmed'!JA257:JA268)</f>
        <v>505621</v>
      </c>
      <c r="IZ3">
        <f>SUM('time_series_19-covid-Confirmed'!JB257:JB268)</f>
        <v>518224</v>
      </c>
      <c r="JA3">
        <f>SUM('time_series_19-covid-Confirmed'!JC257:JC268)</f>
        <v>532781</v>
      </c>
      <c r="JB3">
        <f>SUM('time_series_19-covid-Confirmed'!JD257:JD268)</f>
        <v>546954</v>
      </c>
      <c r="JC3">
        <f>SUM('time_series_19-covid-Confirmed'!JE257:JE268)</f>
        <v>564504</v>
      </c>
      <c r="JD3">
        <f>SUM('time_series_19-covid-Confirmed'!JF257:JF268)</f>
        <v>578392</v>
      </c>
      <c r="JE3">
        <f>SUM('time_series_19-covid-Confirmed'!JG257:JG268)</f>
        <v>593567</v>
      </c>
      <c r="JF3">
        <f>SUM('time_series_19-covid-Confirmed'!JH257:JH268)</f>
        <v>606449</v>
      </c>
      <c r="JG3">
        <f>SUM('time_series_19-covid-Confirmed'!JI257:JI268)</f>
        <v>620460</v>
      </c>
      <c r="JH3">
        <f>SUM('time_series_19-covid-Confirmed'!JJ257:JJ268)</f>
        <v>637710</v>
      </c>
      <c r="JI3">
        <f>SUM('time_series_19-covid-Confirmed'!JK257:JK268)</f>
        <v>657461</v>
      </c>
      <c r="JJ3">
        <f>SUM('time_series_19-covid-Confirmed'!JL257:JL268)</f>
        <v>676457</v>
      </c>
      <c r="JK3">
        <f>SUM('time_series_19-covid-Confirmed'!JM257:JM268)</f>
        <v>692114</v>
      </c>
      <c r="JL3">
        <f>SUM('time_series_19-covid-Confirmed'!JN257:JN268)</f>
        <v>708300</v>
      </c>
      <c r="JM3">
        <f>SUM('time_series_19-covid-Confirmed'!JO257:JO268)</f>
        <v>725294</v>
      </c>
      <c r="JN3">
        <f>SUM('time_series_19-covid-Confirmed'!JP257:JP268)</f>
        <v>744124</v>
      </c>
      <c r="JO3">
        <f>SUM('time_series_19-covid-Confirmed'!JQ257:JQ268)</f>
        <v>765489</v>
      </c>
      <c r="JP3">
        <f>SUM('time_series_19-covid-Confirmed'!JR257:JR268)</f>
        <v>792196</v>
      </c>
      <c r="JQ3">
        <f>SUM('time_series_19-covid-Confirmed'!JS257:JS268)</f>
        <v>813453</v>
      </c>
      <c r="JR3">
        <f>SUM('time_series_19-covid-Confirmed'!JT257:JT268)</f>
        <v>834012</v>
      </c>
      <c r="JS3">
        <f>SUM('time_series_19-covid-Confirmed'!JU257:JU268)</f>
        <v>857045</v>
      </c>
      <c r="JT3">
        <f>SUM('time_series_19-covid-Confirmed'!JV257:JV268)</f>
        <v>876842</v>
      </c>
      <c r="JU3">
        <f>SUM('time_series_19-covid-Confirmed'!JW257:JW268)</f>
        <v>897742</v>
      </c>
      <c r="JV3">
        <f>SUM('time_series_19-covid-Confirmed'!JX257:JX268)</f>
        <v>920666</v>
      </c>
      <c r="JW3">
        <f>SUM('time_series_19-covid-Confirmed'!JY257:JY268)</f>
        <v>945380</v>
      </c>
      <c r="JX3">
        <f>SUM('time_series_19-covid-Confirmed'!JZ257:JZ268)</f>
        <v>968458</v>
      </c>
      <c r="JY3">
        <f>SUM('time_series_19-covid-Confirmed'!KA257:KA268)</f>
        <v>992876</v>
      </c>
      <c r="JZ3">
        <f>SUM('time_series_19-covid-Confirmed'!KB257:KB268)</f>
        <v>1014795</v>
      </c>
      <c r="KA3">
        <f>SUM('time_series_19-covid-Confirmed'!KC257:KC268)</f>
        <v>1038056</v>
      </c>
      <c r="KB3">
        <f>SUM('time_series_19-covid-Confirmed'!KD257:KD268)</f>
        <v>1057023</v>
      </c>
      <c r="KC3">
        <f>SUM('time_series_19-covid-Confirmed'!KE257:KE268)</f>
        <v>1077101</v>
      </c>
      <c r="KD3">
        <f>SUM('time_series_19-covid-Confirmed'!KF257:KF268)</f>
        <v>1102307</v>
      </c>
      <c r="KE3">
        <f>SUM('time_series_19-covid-Confirmed'!KG257:KG268)</f>
        <v>1126471</v>
      </c>
      <c r="KF3">
        <f>SUM('time_series_19-covid-Confirmed'!KH257:KH268)</f>
        <v>1149793</v>
      </c>
      <c r="KG3">
        <f>SUM('time_series_19-covid-Confirmed'!KI257:KI268)</f>
        <v>1174772</v>
      </c>
      <c r="KH3">
        <f>SUM('time_series_19-covid-Confirmed'!KJ257:KJ268)</f>
        <v>1195352</v>
      </c>
      <c r="KI3">
        <f>SUM('time_series_19-covid-Confirmed'!KK257:KK268)</f>
        <v>1216749</v>
      </c>
      <c r="KJ3">
        <f>SUM('time_series_19-covid-Confirmed'!KL257:KL268)</f>
        <v>1237200</v>
      </c>
      <c r="KK3">
        <f>SUM('time_series_19-covid-Confirmed'!KM257:KM268)</f>
        <v>1260200</v>
      </c>
      <c r="KL3">
        <f>SUM('time_series_19-covid-Confirmed'!KN257:KN268)</f>
        <v>1293717</v>
      </c>
      <c r="KM3">
        <f>SUM('time_series_19-covid-Confirmed'!KO257:KO268)</f>
        <v>1321033</v>
      </c>
      <c r="KN3">
        <f>SUM('time_series_19-covid-Confirmed'!KP257:KP268)</f>
        <v>1347909</v>
      </c>
      <c r="KO3">
        <f>SUM('time_series_19-covid-Confirmed'!KQ257:KQ268)</f>
        <v>1372886</v>
      </c>
      <c r="KP3">
        <f>SUM('time_series_19-covid-Confirmed'!KR257:KR268)</f>
        <v>1394302</v>
      </c>
      <c r="KQ3">
        <f>SUM('time_series_19-covid-Confirmed'!KS257:KS268)</f>
        <v>1414362</v>
      </c>
      <c r="KR3">
        <f>SUM('time_series_19-covid-Confirmed'!KT257:KT268)</f>
        <v>1434007</v>
      </c>
      <c r="KS3">
        <f>SUM('time_series_19-covid-Confirmed'!KU257:KU268)</f>
        <v>1456943</v>
      </c>
      <c r="KT3">
        <f>SUM('time_series_19-covid-Confirmed'!KV257:KV268)</f>
        <v>1477217</v>
      </c>
      <c r="KU3">
        <f>SUM('time_series_19-covid-Confirmed'!KW257:KW268)</f>
        <v>1497138</v>
      </c>
      <c r="KV3">
        <f>SUM('time_series_19-covid-Confirmed'!KX257:KX268)</f>
        <v>1515805</v>
      </c>
      <c r="KW3">
        <f>SUM('time_series_19-covid-Confirmed'!KY257:KY268)</f>
        <v>1531270</v>
      </c>
      <c r="KX3">
        <f>SUM('time_series_19-covid-Confirmed'!KZ257:KZ268)</f>
        <v>1542614</v>
      </c>
      <c r="KY3">
        <f>SUM('time_series_19-covid-Confirmed'!LA257:LA268)</f>
        <v>1560875</v>
      </c>
      <c r="KZ3">
        <f>SUM('time_series_19-covid-Confirmed'!LB257:LB268)</f>
        <v>1578432</v>
      </c>
      <c r="LA3">
        <f>SUM('time_series_19-covid-Confirmed'!LC257:LC268)</f>
        <v>1593253</v>
      </c>
      <c r="LB3">
        <f>SUM('time_series_19-covid-Confirmed'!LD257:LD268)</f>
        <v>1609144</v>
      </c>
      <c r="LC3">
        <f>SUM('time_series_19-covid-Confirmed'!LE257:LE268)</f>
        <v>1621308</v>
      </c>
      <c r="LD3">
        <f>SUM('time_series_19-covid-Confirmed'!LF257:LF268)</f>
        <v>1633736</v>
      </c>
      <c r="LE3">
        <f>SUM('time_series_19-covid-Confirmed'!LG257:LG268)</f>
        <v>1647233</v>
      </c>
      <c r="LF3">
        <f>SUM('time_series_19-covid-Confirmed'!LH257:LH268)</f>
        <v>1663470</v>
      </c>
      <c r="LG3">
        <f>SUM('time_series_19-covid-Confirmed'!LI257:LI268)</f>
        <v>1678421</v>
      </c>
      <c r="LH3">
        <f>SUM('time_series_19-covid-Confirmed'!LJ257:LJ268)</f>
        <v>1694803</v>
      </c>
      <c r="LI3">
        <f>SUM('time_series_19-covid-Confirmed'!LK257:LK268)</f>
        <v>1710382</v>
      </c>
      <c r="LJ3">
        <f>SUM('time_series_19-covid-Confirmed'!LL257:LL268)</f>
        <v>1727754</v>
      </c>
      <c r="LK3">
        <f>SUM('time_series_19-covid-Confirmed'!LM257:LM268)</f>
        <v>1742528</v>
      </c>
      <c r="LL3">
        <f>SUM('time_series_19-covid-Confirmed'!LN257:LN268)</f>
        <v>1754914</v>
      </c>
      <c r="LM3">
        <f>SUM('time_series_19-covid-Confirmed'!LO257:LO268)</f>
        <v>1771548</v>
      </c>
      <c r="LN3">
        <f>SUM('time_series_19-covid-Confirmed'!LP257:LP268)</f>
        <v>1792614</v>
      </c>
      <c r="LO3">
        <f>SUM('time_series_19-covid-Confirmed'!LQ257:LQ268)</f>
        <v>1814398</v>
      </c>
      <c r="LP3">
        <f>SUM('time_series_19-covid-Confirmed'!LR257:LR268)</f>
        <v>1835952</v>
      </c>
      <c r="LQ3">
        <f>SUM('time_series_19-covid-Confirmed'!LS257:LS268)</f>
        <v>1854493</v>
      </c>
      <c r="LR3">
        <f>SUM('time_series_19-covid-Confirmed'!LT257:LT268)</f>
        <v>1874870</v>
      </c>
      <c r="LS3">
        <f>SUM('time_series_19-covid-Confirmed'!LU257:LU268)</f>
        <v>1893439</v>
      </c>
      <c r="LT3">
        <f>SUM('time_series_19-covid-Confirmed'!LV257:LV268)</f>
        <v>1918739</v>
      </c>
      <c r="LU3">
        <f>SUM('time_series_19-covid-Confirmed'!LW257:LW268)</f>
        <v>1954271</v>
      </c>
      <c r="LV3">
        <f>SUM('time_series_19-covid-Confirmed'!LX257:LX268)</f>
        <v>1982831</v>
      </c>
      <c r="LW3">
        <f>SUM('time_series_19-covid-Confirmed'!LY257:LY268)</f>
        <v>2010080</v>
      </c>
      <c r="LX3">
        <f>SUM('time_series_19-covid-Confirmed'!LZ257:LZ268)</f>
        <v>2046164</v>
      </c>
      <c r="LY3">
        <f>SUM('time_series_19-covid-Confirmed'!MA257:MA268)</f>
        <v>2079681</v>
      </c>
      <c r="LZ3">
        <f>SUM('time_series_19-covid-Confirmed'!MB257:MB268)</f>
        <v>2116612</v>
      </c>
      <c r="MA3">
        <f>SUM('time_series_19-covid-Confirmed'!MC257:MC268)</f>
        <v>2155999</v>
      </c>
      <c r="MB3">
        <f>SUM('time_series_19-covid-Confirmed'!MD257:MD268)</f>
        <v>2195148</v>
      </c>
      <c r="MC3">
        <f>SUM('time_series_19-covid-Confirmed'!ME257:ME268)</f>
        <v>2227951</v>
      </c>
      <c r="MD3">
        <f>SUM('time_series_19-covid-Confirmed'!MF257:MF268)</f>
        <v>2262739</v>
      </c>
      <c r="ME3">
        <f>SUM('time_series_19-covid-Confirmed'!MG257:MG268)</f>
        <v>2295232</v>
      </c>
      <c r="MF3">
        <f>SUM('time_series_19-covid-Confirmed'!MH257:MH268)</f>
        <v>2336692</v>
      </c>
      <c r="MG3">
        <f>SUM('time_series_19-covid-Confirmed'!MI257:MI268)</f>
        <v>2389967</v>
      </c>
      <c r="MH3">
        <f>SUM('time_series_19-covid-Confirmed'!MJ257:MJ268)</f>
        <v>2440206</v>
      </c>
      <c r="MI3">
        <f>SUM('time_series_19-covid-Confirmed'!MK257:MK268)</f>
        <v>2496235</v>
      </c>
      <c r="MJ3">
        <f>SUM('time_series_19-covid-Confirmed'!ML257:ML268)</f>
        <v>2549693</v>
      </c>
      <c r="MK3">
        <f>SUM('time_series_19-covid-Confirmed'!MM257:MM268)</f>
        <v>2607546</v>
      </c>
      <c r="ML3">
        <f>SUM('time_series_19-covid-Confirmed'!MN257:MN268)</f>
        <v>2662703</v>
      </c>
      <c r="MM3">
        <f>SUM('time_series_19-covid-Confirmed'!MO257:MO268)</f>
        <v>2721626</v>
      </c>
      <c r="MN3">
        <f>SUM('time_series_19-covid-Confirmed'!MP257:MP268)</f>
        <v>2782713</v>
      </c>
      <c r="MO3">
        <f>SUM('time_series_19-covid-Confirmed'!MQ257:MQ268)</f>
        <v>2845269</v>
      </c>
      <c r="MP3">
        <f>SUM('time_series_19-covid-Confirmed'!MR257:MR268)</f>
        <v>2898056</v>
      </c>
      <c r="MQ3">
        <f>SUM('time_series_19-covid-Confirmed'!MS257:MS268)</f>
        <v>2966248</v>
      </c>
      <c r="MR3">
        <f>SUM('time_series_19-covid-Confirmed'!MT257:MT268)</f>
        <v>3026346</v>
      </c>
      <c r="MS3">
        <f>SUM('time_series_19-covid-Confirmed'!MU257:MU268)</f>
        <v>3081372</v>
      </c>
      <c r="MT3">
        <f>SUM('time_series_19-covid-Confirmed'!MV257:MV268)</f>
        <v>3127647</v>
      </c>
      <c r="MU3">
        <f>SUM('time_series_19-covid-Confirmed'!MW257:MW268)</f>
        <v>3173295</v>
      </c>
      <c r="MV3">
        <f>SUM('time_series_19-covid-Confirmed'!MX257:MX268)</f>
        <v>3220957</v>
      </c>
      <c r="MW3">
        <f>SUM('time_series_19-covid-Confirmed'!MY257:MY268)</f>
        <v>3269761</v>
      </c>
      <c r="MX3">
        <f>SUM('time_series_19-covid-Confirmed'!MZ257:MZ268)</f>
        <v>3325646</v>
      </c>
      <c r="MY3">
        <f>SUM('time_series_19-covid-Confirmed'!NA257:NA268)</f>
        <v>3367074</v>
      </c>
      <c r="MZ3">
        <f>SUM('time_series_19-covid-Confirmed'!NB257:NB268)</f>
        <v>3405744</v>
      </c>
      <c r="NA3">
        <f>SUM('time_series_19-covid-Confirmed'!NC257:NC268)</f>
        <v>3443354</v>
      </c>
      <c r="NB3">
        <f>SUM('time_series_19-covid-Confirmed'!ND257:ND268)</f>
        <v>3476808</v>
      </c>
      <c r="NC3">
        <f>SUM('time_series_19-covid-Confirmed'!NE257:NE268)</f>
        <v>3515800</v>
      </c>
      <c r="ND3">
        <f>SUM('time_series_19-covid-Confirmed'!NF257:NF268)</f>
        <v>3553777</v>
      </c>
      <c r="NE3">
        <f>SUM('time_series_19-covid-Confirmed'!NG257:NG268)</f>
        <v>3594098</v>
      </c>
      <c r="NF3">
        <f>SUM('time_series_19-covid-Confirmed'!NH257:NH268)</f>
        <v>3627750</v>
      </c>
      <c r="NG3">
        <f>SUM('time_series_19-covid-Confirmed'!NI257:NI268)</f>
        <v>3657861</v>
      </c>
      <c r="NH3">
        <f>SUM('time_series_19-covid-Confirmed'!NJ257:NJ268)</f>
        <v>3680105</v>
      </c>
      <c r="NI3">
        <f>SUM('time_series_19-covid-Confirmed'!NK257:NK268)</f>
        <v>3700272</v>
      </c>
      <c r="NJ3">
        <f>SUM('time_series_19-covid-Confirmed'!NL257:NL268)</f>
        <v>3725641</v>
      </c>
      <c r="NK3">
        <f>SUM('time_series_19-covid-Confirmed'!NM257:NM268)</f>
        <v>3754452</v>
      </c>
      <c r="NL3">
        <f>SUM('time_series_19-covid-Confirmed'!NN257:NN268)</f>
        <v>3783597</v>
      </c>
      <c r="NM3">
        <f>SUM('time_series_19-covid-Confirmed'!NO257:NO268)</f>
        <v>3806997</v>
      </c>
      <c r="NN3">
        <f>SUM('time_series_19-covid-Confirmed'!NP257:NP268)</f>
        <v>3828187</v>
      </c>
      <c r="NO3">
        <f>SUM('time_series_19-covid-Confirmed'!NQ257:NQ268)</f>
        <v>3846855</v>
      </c>
      <c r="NP3">
        <f>SUM('time_series_19-covid-Confirmed'!NR257:NR268)</f>
        <v>3863761</v>
      </c>
      <c r="NQ3">
        <f>SUM('time_series_19-covid-Confirmed'!NS257:NS268)</f>
        <v>3882976</v>
      </c>
      <c r="NR3">
        <f>SUM('time_series_19-covid-Confirmed'!NT257:NT268)</f>
        <v>3903710</v>
      </c>
      <c r="NS3">
        <f>SUM('time_series_19-covid-Confirmed'!NU257:NU268)</f>
        <v>3922914</v>
      </c>
      <c r="NT3">
        <f>SUM('time_series_19-covid-Confirmed'!NV257:NV268)</f>
        <v>3941277</v>
      </c>
      <c r="NU3">
        <f>SUM('time_series_19-covid-Confirmed'!NW257:NW268)</f>
        <v>3957181</v>
      </c>
      <c r="NV3">
        <f>SUM('time_series_19-covid-Confirmed'!NX257:NX268)</f>
        <v>3971319</v>
      </c>
      <c r="NW3">
        <f>SUM('time_series_19-covid-Confirmed'!NY257:NY268)</f>
        <v>3983760</v>
      </c>
      <c r="NX3">
        <f>SUM('time_series_19-covid-Confirmed'!NZ257:NZ268)</f>
        <v>3996837</v>
      </c>
      <c r="NY3">
        <f>SUM('time_series_19-covid-Confirmed'!OA257:OA268)</f>
        <v>4010380</v>
      </c>
      <c r="NZ3">
        <f>SUM('time_series_19-covid-Confirmed'!OB257:OB268)</f>
        <v>4025578</v>
      </c>
      <c r="OA3">
        <f>SUM('time_series_19-covid-Confirmed'!OC257:OC268)</f>
        <v>4038933</v>
      </c>
      <c r="OB3">
        <f>SUM('time_series_19-covid-Confirmed'!OD257:OD268)</f>
        <v>4049924</v>
      </c>
      <c r="OC3">
        <f>SUM('time_series_19-covid-Confirmed'!OE257:OE268)</f>
        <v>4059700</v>
      </c>
      <c r="OD3">
        <f>SUM('time_series_19-covid-Confirmed'!OF257:OF268)</f>
        <v>4070336</v>
      </c>
      <c r="OE3">
        <f>SUM('time_series_19-covid-Confirmed'!OG257:OG268)</f>
        <v>4083096</v>
      </c>
      <c r="OF3">
        <f>SUM('time_series_19-covid-Confirmed'!OH257:OH268)</f>
        <v>4095191</v>
      </c>
      <c r="OG3">
        <f>SUM('time_series_19-covid-Confirmed'!OI257:OI268)</f>
        <v>4107290</v>
      </c>
      <c r="OH3">
        <f>SUM('time_series_19-covid-Confirmed'!OJ257:OJ268)</f>
        <v>4117743</v>
      </c>
      <c r="OI3">
        <f>SUM('time_series_19-covid-Confirmed'!OK257:OK268)</f>
        <v>4127578</v>
      </c>
      <c r="OJ3">
        <f>SUM('time_series_19-covid-Confirmed'!OL257:OL268)</f>
        <v>4138237</v>
      </c>
      <c r="OK3">
        <f>SUM('time_series_19-covid-Confirmed'!OM257:OM268)</f>
        <v>4146760</v>
      </c>
      <c r="OL3">
        <f>SUM('time_series_19-covid-Confirmed'!ON257:ON268)</f>
        <v>4156707</v>
      </c>
      <c r="OM3">
        <f>SUM('time_series_19-covid-Confirmed'!OO257:OO268)</f>
        <v>4166727</v>
      </c>
      <c r="ON3">
        <f>SUM('time_series_19-covid-Confirmed'!OP257:OP268)</f>
        <v>4175315</v>
      </c>
      <c r="OO3">
        <f>SUM('time_series_19-covid-Confirmed'!OQ257:OQ268)</f>
        <v>4182772</v>
      </c>
      <c r="OP3">
        <f>SUM('time_series_19-covid-Confirmed'!OR257:OR268)</f>
        <v>4188827</v>
      </c>
      <c r="OQ3">
        <f>SUM('time_series_19-covid-Confirmed'!OS257:OS268)</f>
        <v>4194289</v>
      </c>
      <c r="OR3">
        <f>SUM('time_series_19-covid-Confirmed'!OT257:OT268)</f>
        <v>4200700</v>
      </c>
      <c r="OS3">
        <f>SUM('time_series_19-covid-Confirmed'!OU257:OU268)</f>
        <v>4207120</v>
      </c>
      <c r="OT3">
        <f>SUM('time_series_19-covid-Confirmed'!OV257:OV268)</f>
        <v>4213764</v>
      </c>
      <c r="OU3">
        <f>SUM('time_series_19-covid-Confirmed'!OW257:OW268)</f>
        <v>4219788</v>
      </c>
      <c r="OV3">
        <f>SUM('time_series_19-covid-Confirmed'!OX257:OX268)</f>
        <v>4225906</v>
      </c>
      <c r="OW3">
        <f>SUM('time_series_19-covid-Confirmed'!OY257:OY268)</f>
        <v>4231166</v>
      </c>
      <c r="OX3">
        <f>SUM('time_series_19-covid-Confirmed'!OZ257:OZ268)</f>
        <v>4235989</v>
      </c>
      <c r="OY3">
        <f>SUM('time_series_19-covid-Confirmed'!PA257:PA268)</f>
        <v>4241858</v>
      </c>
      <c r="OZ3">
        <f>SUM('time_series_19-covid-Confirmed'!PB257:PB268)</f>
        <v>4247879</v>
      </c>
      <c r="PA3">
        <f>SUM('time_series_19-covid-Confirmed'!PC257:PC268)</f>
        <v>4254714</v>
      </c>
      <c r="PB3">
        <f>SUM('time_series_19-covid-Confirmed'!PD257:PD268)</f>
        <v>4261398</v>
      </c>
      <c r="PC3">
        <f>SUM('time_series_19-covid-Confirmed'!PE257:PE268)</f>
        <v>4267015</v>
      </c>
      <c r="PD3">
        <f>SUM('time_series_19-covid-Confirmed'!PF257:PF268)</f>
        <v>4271710</v>
      </c>
      <c r="PE3">
        <f>SUM('time_series_19-covid-Confirmed'!PG257:PG268)</f>
        <v>4276840</v>
      </c>
      <c r="PF3">
        <f>SUM('time_series_19-covid-Confirmed'!PH257:PH268)</f>
        <v>4282203</v>
      </c>
      <c r="PG3">
        <f>SUM('time_series_19-covid-Confirmed'!PI257:PI268)</f>
        <v>4287996</v>
      </c>
      <c r="PH3">
        <f>SUM('time_series_19-covid-Confirmed'!PJ257:PJ268)</f>
        <v>4294328</v>
      </c>
      <c r="PI3">
        <f>SUM('time_series_19-covid-Confirmed'!PK257:PK268)</f>
        <v>4299200</v>
      </c>
      <c r="PJ3">
        <f>SUM('time_series_19-covid-Confirmed'!PL257:PL268)</f>
        <v>4304839</v>
      </c>
      <c r="PK3">
        <f>SUM('time_series_19-covid-Confirmed'!PM257:PM268)</f>
        <v>4310195</v>
      </c>
      <c r="PL3">
        <f>SUM('time_series_19-covid-Confirmed'!PN257:PN268)</f>
        <v>4315602</v>
      </c>
      <c r="PM3">
        <f>SUM('time_series_19-covid-Confirmed'!PO257:PO268)</f>
        <v>4321019</v>
      </c>
      <c r="PN3">
        <f>SUM('time_series_19-covid-Confirmed'!PP257:PP268)</f>
        <v>4326645</v>
      </c>
      <c r="PO3">
        <f>SUM('time_series_19-covid-Confirmed'!PQ257:PQ268)</f>
        <v>4332922</v>
      </c>
      <c r="PP3">
        <f>SUM('time_series_19-covid-Confirmed'!PR257:PR268)</f>
        <v>4339157</v>
      </c>
      <c r="PQ3">
        <f>SUM('time_series_19-covid-Confirmed'!PS257:PS268)</f>
        <v>4343066</v>
      </c>
      <c r="PR3">
        <f>SUM('time_series_19-covid-Confirmed'!PT257:PT268)</f>
        <v>4347013</v>
      </c>
      <c r="PS3">
        <f>SUM('time_series_19-covid-Confirmed'!PU257:PU268)</f>
        <v>4351796</v>
      </c>
      <c r="PT3">
        <f>SUM('time_series_19-covid-Confirmed'!PV257:PV268)</f>
        <v>4355867</v>
      </c>
      <c r="PU3">
        <f>SUM('time_series_19-covid-Confirmed'!PW257:PW268)</f>
        <v>4359982</v>
      </c>
      <c r="PV3">
        <f>SUM('time_series_19-covid-Confirmed'!PX257:PX268)</f>
        <v>4364547</v>
      </c>
      <c r="PW3">
        <f>SUM('time_series_19-covid-Confirmed'!PY257:PY268)</f>
        <v>4367969</v>
      </c>
      <c r="PX3">
        <f>SUM('time_series_19-covid-Confirmed'!PZ257:PZ268)</f>
        <v>4371393</v>
      </c>
      <c r="PY3">
        <f>SUM('time_series_19-covid-Confirmed'!QA257:QA268)</f>
        <v>4373798</v>
      </c>
      <c r="PZ3">
        <f>SUM('time_series_19-covid-Confirmed'!QB257:QB268)</f>
        <v>4376629</v>
      </c>
      <c r="QA3">
        <f>SUM('time_series_19-covid-Confirmed'!QC257:QC268)</f>
        <v>4379033</v>
      </c>
      <c r="QB3">
        <f>SUM('time_series_19-covid-Confirmed'!QD257:QD268)</f>
        <v>4381830</v>
      </c>
      <c r="QC3">
        <f>SUM('time_series_19-covid-Confirmed'!QE257:QE268)</f>
        <v>4384954</v>
      </c>
      <c r="QD3">
        <f>SUM('time_series_19-covid-Confirmed'!QF257:QF268)</f>
        <v>4380167</v>
      </c>
      <c r="QE3">
        <f>SUM('time_series_19-covid-Confirmed'!QG257:QG268)</f>
        <v>4382880</v>
      </c>
      <c r="QF3">
        <f>SUM('time_series_19-covid-Confirmed'!QH257:QH268)</f>
        <v>4384610</v>
      </c>
      <c r="QG3">
        <f>SUM('time_series_19-covid-Confirmed'!QI257:QI268)</f>
        <v>4388296</v>
      </c>
      <c r="QH3">
        <f>SUM('time_series_19-covid-Confirmed'!QJ257:QJ268)</f>
        <v>4390801</v>
      </c>
      <c r="QI3">
        <f>SUM('time_series_19-covid-Confirmed'!QK257:QK268)</f>
        <v>4393330</v>
      </c>
      <c r="QJ3">
        <f>SUM('time_series_19-covid-Confirmed'!QL257:QL268)</f>
        <v>4396096</v>
      </c>
      <c r="QK3">
        <f>SUM('time_series_19-covid-Confirmed'!QM257:QM268)</f>
        <v>4398903</v>
      </c>
      <c r="QL3">
        <f>SUM('time_series_19-covid-Confirmed'!QN257:QN268)</f>
        <v>4401176</v>
      </c>
      <c r="QM3">
        <f>SUM('time_series_19-covid-Confirmed'!QO257:QO268)</f>
        <v>4403060</v>
      </c>
      <c r="QN3">
        <f>SUM('time_series_19-covid-Confirmed'!QP257:QP268)</f>
        <v>4406114</v>
      </c>
      <c r="QO3">
        <f>SUM('time_series_19-covid-Confirmed'!QQ257:QQ268)</f>
        <v>4408644</v>
      </c>
      <c r="QP3">
        <f>SUM('time_series_19-covid-Confirmed'!QR257:QR268)</f>
        <v>4411068</v>
      </c>
      <c r="QQ3">
        <f>SUM('time_series_19-covid-Confirmed'!QS257:QS268)</f>
        <v>4413834</v>
      </c>
      <c r="QR3">
        <f>SUM('time_series_19-covid-Confirmed'!QT257:QT268)</f>
        <v>4416588</v>
      </c>
      <c r="QS3">
        <f>SUM('time_series_19-covid-Confirmed'!QU257:QU268)</f>
        <v>4418710</v>
      </c>
      <c r="QT3">
        <f>SUM('time_series_19-covid-Confirmed'!QV257:QV268)</f>
        <v>4420443</v>
      </c>
      <c r="QU3">
        <f>SUM('time_series_19-covid-Confirmed'!QW257:QW268)</f>
        <v>4422562</v>
      </c>
      <c r="QV3">
        <f>SUM('time_series_19-covid-Confirmed'!QX257:QX268)</f>
        <v>4425259</v>
      </c>
      <c r="QW3">
        <f>SUM('time_series_19-covid-Confirmed'!QY257:QY268)</f>
        <v>4427390</v>
      </c>
      <c r="QX3">
        <f>SUM('time_series_19-covid-Confirmed'!QZ257:QZ268)</f>
        <v>4429849</v>
      </c>
      <c r="QY3">
        <f>SUM('time_series_19-covid-Confirmed'!RA257:RA268)</f>
        <v>4432246</v>
      </c>
      <c r="QZ3">
        <f>SUM('time_series_19-covid-Confirmed'!RB257:RB268)</f>
        <v>4434157</v>
      </c>
      <c r="RA3">
        <f>SUM('time_series_19-covid-Confirmed'!RC257:RC268)</f>
        <v>4435831</v>
      </c>
      <c r="RB3">
        <f>SUM('time_series_19-covid-Confirmed'!RD257:RD268)</f>
        <v>4437505</v>
      </c>
      <c r="RC3">
        <f>SUM('time_series_19-covid-Confirmed'!RE257:RE268)</f>
        <v>4439489</v>
      </c>
      <c r="RD3">
        <f>SUM('time_series_19-covid-Confirmed'!RF257:RF268)</f>
        <v>4441644</v>
      </c>
    </row>
    <row r="4" spans="1:472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</row>
    <row r="5" spans="1:472" x14ac:dyDescent="0.35">
      <c r="A5" t="s">
        <v>274</v>
      </c>
      <c r="B5" t="str">
        <f>"(203)"</f>
        <v>(203)</v>
      </c>
      <c r="C5">
        <f>'time_series_19-covid-Confirmed'!E235</f>
        <v>0</v>
      </c>
      <c r="D5">
        <f>'time_series_19-covid-Confirmed'!F235</f>
        <v>0</v>
      </c>
      <c r="E5">
        <f>'time_series_19-covid-Confirmed'!G235</f>
        <v>0</v>
      </c>
      <c r="F5">
        <f>'time_series_19-covid-Confirmed'!H235</f>
        <v>0</v>
      </c>
      <c r="G5">
        <f>'time_series_19-covid-Confirmed'!I235</f>
        <v>0</v>
      </c>
      <c r="H5">
        <f>'time_series_19-covid-Confirmed'!J235</f>
        <v>0</v>
      </c>
      <c r="I5">
        <f>'time_series_19-covid-Confirmed'!K235</f>
        <v>0</v>
      </c>
      <c r="J5">
        <f>'time_series_19-covid-Confirmed'!L235</f>
        <v>0</v>
      </c>
      <c r="K5">
        <f>'time_series_19-covid-Confirmed'!M235</f>
        <v>0</v>
      </c>
      <c r="L5">
        <f>'time_series_19-covid-Confirmed'!N235</f>
        <v>0</v>
      </c>
      <c r="M5">
        <f>'time_series_19-covid-Confirmed'!O235</f>
        <v>0</v>
      </c>
      <c r="N5">
        <f>'time_series_19-covid-Confirmed'!P235</f>
        <v>0</v>
      </c>
      <c r="O5">
        <f>'time_series_19-covid-Confirmed'!Q235</f>
        <v>0</v>
      </c>
      <c r="P5">
        <f>'time_series_19-covid-Confirmed'!R235</f>
        <v>0</v>
      </c>
      <c r="Q5">
        <f>'time_series_19-covid-Confirmed'!S235</f>
        <v>0</v>
      </c>
      <c r="R5">
        <f>'time_series_19-covid-Confirmed'!T235</f>
        <v>0</v>
      </c>
      <c r="S5">
        <f>'time_series_19-covid-Confirmed'!U235</f>
        <v>0</v>
      </c>
      <c r="T5">
        <f>'time_series_19-covid-Confirmed'!V235</f>
        <v>0</v>
      </c>
      <c r="U5">
        <f>'time_series_19-covid-Confirmed'!W235</f>
        <v>0</v>
      </c>
      <c r="V5">
        <f>'time_series_19-covid-Confirmed'!X235</f>
        <v>0</v>
      </c>
      <c r="W5">
        <f>'time_series_19-covid-Confirmed'!Y235</f>
        <v>0</v>
      </c>
      <c r="X5">
        <f>'time_series_19-covid-Confirmed'!Z235</f>
        <v>0</v>
      </c>
      <c r="Y5">
        <f>'time_series_19-covid-Confirmed'!AA235</f>
        <v>0</v>
      </c>
      <c r="Z5">
        <f>'time_series_19-covid-Confirmed'!AB235</f>
        <v>0</v>
      </c>
      <c r="AA5">
        <f>'time_series_19-covid-Confirmed'!AC235</f>
        <v>0</v>
      </c>
      <c r="AB5">
        <f>'time_series_19-covid-Confirmed'!AD235</f>
        <v>0</v>
      </c>
      <c r="AC5">
        <f>'time_series_19-covid-Confirmed'!AE235</f>
        <v>0</v>
      </c>
      <c r="AD5">
        <f>'time_series_19-covid-Confirmed'!AF235</f>
        <v>0</v>
      </c>
      <c r="AE5">
        <f>'time_series_19-covid-Confirmed'!AG235</f>
        <v>0</v>
      </c>
      <c r="AF5">
        <f>'time_series_19-covid-Confirmed'!AH235</f>
        <v>0</v>
      </c>
      <c r="AG5">
        <f>'time_series_19-covid-Confirmed'!AI235</f>
        <v>0</v>
      </c>
      <c r="AH5">
        <f>'time_series_19-covid-Confirmed'!AJ235</f>
        <v>0</v>
      </c>
      <c r="AI5">
        <f>'time_series_19-covid-Confirmed'!AK235</f>
        <v>0</v>
      </c>
      <c r="AJ5">
        <f>'time_series_19-covid-Confirmed'!AL235</f>
        <v>0</v>
      </c>
      <c r="AK5">
        <f>'time_series_19-covid-Confirmed'!AM235</f>
        <v>0</v>
      </c>
      <c r="AL5">
        <f>'time_series_19-covid-Confirmed'!AN235</f>
        <v>0</v>
      </c>
      <c r="AM5">
        <f>'time_series_19-covid-Confirmed'!AO235</f>
        <v>0</v>
      </c>
      <c r="AN5">
        <f>'time_series_19-covid-Confirmed'!AP235</f>
        <v>0</v>
      </c>
      <c r="AO5">
        <f>'time_series_19-covid-Confirmed'!AQ235</f>
        <v>0</v>
      </c>
      <c r="AP5">
        <f>'time_series_19-covid-Confirmed'!AR235</f>
        <v>0</v>
      </c>
      <c r="AQ5">
        <f>'time_series_19-covid-Confirmed'!AS235</f>
        <v>0</v>
      </c>
      <c r="AR5">
        <f>'time_series_19-covid-Confirmed'!AT235</f>
        <v>0</v>
      </c>
      <c r="AS5">
        <f>'time_series_19-covid-Confirmed'!AU235</f>
        <v>0</v>
      </c>
      <c r="AT5">
        <f>'time_series_19-covid-Confirmed'!AV235</f>
        <v>1</v>
      </c>
      <c r="AU5">
        <f>'time_series_19-covid-Confirmed'!AW235</f>
        <v>1</v>
      </c>
      <c r="AV5">
        <f>'time_series_19-covid-Confirmed'!AX235</f>
        <v>1</v>
      </c>
      <c r="AW5">
        <f>'time_series_19-covid-Confirmed'!AY235</f>
        <v>3</v>
      </c>
      <c r="AX5">
        <f>'time_series_19-covid-Confirmed'!AZ235</f>
        <v>3</v>
      </c>
      <c r="AY5">
        <f>'time_series_19-covid-Confirmed'!BA235</f>
        <v>7</v>
      </c>
      <c r="AZ5">
        <f>'time_series_19-covid-Confirmed'!BB235</f>
        <v>13</v>
      </c>
      <c r="BA5">
        <f>'time_series_19-covid-Confirmed'!BC235</f>
        <v>17</v>
      </c>
      <c r="BB5">
        <f>'time_series_19-covid-Confirmed'!BD235</f>
        <v>24</v>
      </c>
      <c r="BC5">
        <f>'time_series_19-covid-Confirmed'!BE235</f>
        <v>38</v>
      </c>
      <c r="BD5">
        <f>'time_series_19-covid-Confirmed'!BF235</f>
        <v>51</v>
      </c>
      <c r="BE5">
        <f>'time_series_19-covid-Confirmed'!BG235</f>
        <v>62</v>
      </c>
      <c r="BF5">
        <f>'time_series_19-covid-Confirmed'!BH235</f>
        <v>62</v>
      </c>
      <c r="BG5">
        <f>'time_series_19-covid-Confirmed'!BI235</f>
        <v>116</v>
      </c>
      <c r="BH5">
        <f>'time_series_19-covid-Confirmed'!BJ235</f>
        <v>150</v>
      </c>
      <c r="BI5">
        <f>'time_series_19-covid-Confirmed'!BK235</f>
        <v>202</v>
      </c>
      <c r="BJ5">
        <f>'time_series_19-covid-Confirmed'!BL235</f>
        <v>240</v>
      </c>
      <c r="BK5">
        <f>'time_series_19-covid-Confirmed'!BM235</f>
        <v>274</v>
      </c>
      <c r="BL5">
        <f>'time_series_19-covid-Confirmed'!BN235</f>
        <v>402</v>
      </c>
      <c r="BM5">
        <f>'time_series_19-covid-Confirmed'!BO235</f>
        <v>554</v>
      </c>
      <c r="BN5">
        <f>'time_series_19-covid-Confirmed'!BP235</f>
        <v>709</v>
      </c>
      <c r="BO5">
        <f>'time_series_19-covid-Confirmed'!BQ235</f>
        <v>927</v>
      </c>
      <c r="BP5">
        <f>'time_series_19-covid-Confirmed'!BR235</f>
        <v>1170</v>
      </c>
      <c r="BQ5">
        <f>'time_series_19-covid-Confirmed'!BS235</f>
        <v>1187</v>
      </c>
      <c r="BR5">
        <f>'time_series_19-covid-Confirmed'!BT235</f>
        <v>1280</v>
      </c>
      <c r="BS5">
        <f>'time_series_19-covid-Confirmed'!BU235</f>
        <v>1326</v>
      </c>
      <c r="BT5">
        <f>'time_series_19-covid-Confirmed'!BV235</f>
        <v>1353</v>
      </c>
      <c r="BU5">
        <f>'time_series_19-covid-Confirmed'!BW235</f>
        <v>1380</v>
      </c>
      <c r="BV5">
        <f>'time_series_19-covid-Confirmed'!BX235</f>
        <v>1462</v>
      </c>
      <c r="BW5">
        <f>'time_series_19-covid-Confirmed'!BY235</f>
        <v>1505</v>
      </c>
      <c r="BX5">
        <f>'time_series_19-covid-Confirmed'!BZ235</f>
        <v>1585</v>
      </c>
      <c r="BY5">
        <f>'time_series_19-covid-Confirmed'!CA235</f>
        <v>1655</v>
      </c>
      <c r="BZ5">
        <f>'time_series_19-covid-Confirmed'!CB235</f>
        <v>1686</v>
      </c>
      <c r="CA5">
        <f>'time_series_19-covid-Confirmed'!CC235</f>
        <v>1749</v>
      </c>
      <c r="CB5">
        <f>'time_series_19-covid-Confirmed'!CD235</f>
        <v>1845</v>
      </c>
      <c r="CC5">
        <f>'time_series_19-covid-Confirmed'!CE235</f>
        <v>1934</v>
      </c>
      <c r="CD5">
        <f>'time_series_19-covid-Confirmed'!CF235</f>
        <v>2003</v>
      </c>
      <c r="CE5">
        <f>'time_series_19-covid-Confirmed'!CG235</f>
        <v>2028</v>
      </c>
      <c r="CF5">
        <f>'time_series_19-covid-Confirmed'!CH235</f>
        <v>2173</v>
      </c>
      <c r="CG5">
        <f>'time_series_19-covid-Confirmed'!CI235</f>
        <v>2272</v>
      </c>
      <c r="CH5">
        <f>'time_series_19-covid-Confirmed'!CJ235</f>
        <v>2415</v>
      </c>
      <c r="CI5">
        <f>'time_series_19-covid-Confirmed'!CK235</f>
        <v>2506</v>
      </c>
      <c r="CJ5">
        <f>'time_series_19-covid-Confirmed'!CL235</f>
        <v>2605</v>
      </c>
      <c r="CK5">
        <f>'time_series_19-covid-Confirmed'!CM235</f>
        <v>2783</v>
      </c>
      <c r="CL5">
        <f>'time_series_19-covid-Confirmed'!CN235</f>
        <v>3034</v>
      </c>
      <c r="CM5">
        <f>'time_series_19-covid-Confirmed'!CO235</f>
        <v>3158</v>
      </c>
      <c r="CN5">
        <f>'time_series_19-covid-Confirmed'!CP235</f>
        <v>3300</v>
      </c>
      <c r="CO5">
        <f>'time_series_19-covid-Confirmed'!CQ235</f>
        <v>3465</v>
      </c>
      <c r="CP5">
        <f>'time_series_19-covid-Confirmed'!CR235</f>
        <v>3635</v>
      </c>
      <c r="CQ5">
        <f>'time_series_19-covid-Confirmed'!CS235</f>
        <v>3953</v>
      </c>
      <c r="CR5">
        <f>'time_series_19-covid-Confirmed'!CT235</f>
        <v>4220</v>
      </c>
      <c r="CS5">
        <f>'time_series_19-covid-Confirmed'!CU235</f>
        <v>4361</v>
      </c>
      <c r="CT5">
        <f>'time_series_19-covid-Confirmed'!CV235</f>
        <v>4546</v>
      </c>
      <c r="CU5">
        <f>'time_series_19-covid-Confirmed'!CW235</f>
        <v>4793</v>
      </c>
      <c r="CV5">
        <f>'time_series_19-covid-Confirmed'!CX235</f>
        <v>4996</v>
      </c>
      <c r="CW5">
        <f>'time_series_19-covid-Confirmed'!CY235</f>
        <v>5350</v>
      </c>
      <c r="CX5">
        <f>'time_series_19-covid-Confirmed'!CZ235</f>
        <v>5647</v>
      </c>
      <c r="CY5">
        <f>'time_series_19-covid-Confirmed'!DA235</f>
        <v>5951</v>
      </c>
      <c r="CZ5">
        <f>'time_series_19-covid-Confirmed'!DB235</f>
        <v>6336</v>
      </c>
      <c r="DA5">
        <f>'time_series_19-covid-Confirmed'!DC235</f>
        <v>6783</v>
      </c>
      <c r="DB5">
        <f>'time_series_19-covid-Confirmed'!DD235</f>
        <v>7220</v>
      </c>
      <c r="DC5">
        <f>'time_series_19-covid-Confirmed'!DE235</f>
        <v>7572</v>
      </c>
      <c r="DD5">
        <f>'time_series_19-covid-Confirmed'!DF235</f>
        <v>7808</v>
      </c>
      <c r="DE5">
        <f>'time_series_19-covid-Confirmed'!DG235</f>
        <v>8232</v>
      </c>
      <c r="DF5">
        <f>'time_series_19-covid-Confirmed'!DH235</f>
        <v>8895</v>
      </c>
      <c r="DG5">
        <f>'time_series_19-covid-Confirmed'!DI235</f>
        <v>9420</v>
      </c>
      <c r="DH5">
        <f>'time_series_19-covid-Confirmed'!DJ235</f>
        <v>10015</v>
      </c>
      <c r="DI5">
        <f>'time_series_19-covid-Confirmed'!DK235</f>
        <v>10652</v>
      </c>
      <c r="DJ5">
        <f>'time_series_19-covid-Confirmed'!DL235</f>
        <v>11350</v>
      </c>
      <c r="DK5">
        <f>'time_series_19-covid-Confirmed'!DM235</f>
        <v>12074</v>
      </c>
      <c r="DL5">
        <f>'time_series_19-covid-Confirmed'!DN235</f>
        <v>12739</v>
      </c>
      <c r="DM5">
        <f>'time_series_19-covid-Confirmed'!DO235</f>
        <v>13524</v>
      </c>
      <c r="DN5">
        <f>'time_series_19-covid-Confirmed'!DP235</f>
        <v>14355</v>
      </c>
      <c r="DO5">
        <f>'time_series_19-covid-Confirmed'!DQ235</f>
        <v>15515</v>
      </c>
      <c r="DP5">
        <f>'time_series_19-covid-Confirmed'!DR235</f>
        <v>16433</v>
      </c>
      <c r="DQ5">
        <f>'time_series_19-covid-Confirmed'!DS235</f>
        <v>17200</v>
      </c>
      <c r="DR5">
        <f>'time_series_19-covid-Confirmed'!DT235</f>
        <v>18003</v>
      </c>
      <c r="DS5">
        <f>'time_series_19-covid-Confirmed'!DU235</f>
        <v>19137</v>
      </c>
      <c r="DT5">
        <f>'time_series_19-covid-Confirmed'!DV235</f>
        <v>20125</v>
      </c>
      <c r="DU5">
        <f>'time_series_19-covid-Confirmed'!DW235</f>
        <v>21343</v>
      </c>
      <c r="DV5">
        <f>'time_series_19-covid-Confirmed'!DX235</f>
        <v>22583</v>
      </c>
      <c r="DW5">
        <f>'time_series_19-covid-Confirmed'!DY235</f>
        <v>23615</v>
      </c>
      <c r="DX5">
        <f>'time_series_19-covid-Confirmed'!DZ235</f>
        <v>24264</v>
      </c>
      <c r="DY5">
        <f>'time_series_19-covid-Confirmed'!EA235</f>
        <v>25937</v>
      </c>
      <c r="DZ5">
        <f>'time_series_19-covid-Confirmed'!EB235</f>
        <v>27403</v>
      </c>
      <c r="EA5">
        <f>'time_series_19-covid-Confirmed'!EC235</f>
        <v>29240</v>
      </c>
      <c r="EB5">
        <f>'time_series_19-covid-Confirmed'!ED235</f>
        <v>30967</v>
      </c>
      <c r="EC5">
        <f>'time_series_19-covid-Confirmed'!EE235</f>
        <v>32683</v>
      </c>
      <c r="ED5">
        <f>'time_series_19-covid-Confirmed'!EF235</f>
        <v>34357</v>
      </c>
      <c r="EE5">
        <f>'time_series_19-covid-Confirmed'!EG235</f>
        <v>35812</v>
      </c>
      <c r="EF5">
        <f>'time_series_19-covid-Confirmed'!EH235</f>
        <v>37525</v>
      </c>
      <c r="EG5">
        <f>'time_series_19-covid-Confirmed'!EI235</f>
        <v>40792</v>
      </c>
      <c r="EH5">
        <f>'time_series_19-covid-Confirmed'!EJ235</f>
        <v>43434</v>
      </c>
      <c r="EI5">
        <f>'time_series_19-covid-Confirmed'!EK235</f>
        <v>45973</v>
      </c>
      <c r="EJ5">
        <f>'time_series_19-covid-Confirmed'!EL235</f>
        <v>48285</v>
      </c>
      <c r="EK5">
        <f>'time_series_19-covid-Confirmed'!EM235</f>
        <v>50879</v>
      </c>
      <c r="EL5">
        <f>'time_series_19-covid-Confirmed'!EN235</f>
        <v>52991</v>
      </c>
      <c r="EM5">
        <f>'time_series_19-covid-Confirmed'!EO235</f>
        <v>55421</v>
      </c>
      <c r="EN5">
        <f>'time_series_19-covid-Confirmed'!EP235</f>
        <v>58568</v>
      </c>
      <c r="EO5">
        <f>'time_series_19-covid-Confirmed'!EQ235</f>
        <v>61927</v>
      </c>
      <c r="EP5">
        <f>'time_series_19-covid-Confirmed'!ER235</f>
        <v>65736</v>
      </c>
      <c r="EQ5">
        <f>'time_series_19-covid-Confirmed'!ES235</f>
        <v>70038</v>
      </c>
      <c r="ER5">
        <f>'time_series_19-covid-Confirmed'!ET235</f>
        <v>73533</v>
      </c>
      <c r="ES5">
        <f>'time_series_19-covid-Confirmed'!EU235</f>
        <v>76334</v>
      </c>
      <c r="ET5">
        <f>'time_series_19-covid-Confirmed'!EV235</f>
        <v>80412</v>
      </c>
      <c r="EU5">
        <f>'time_series_19-covid-Confirmed'!EW235</f>
        <v>83890</v>
      </c>
      <c r="EV5">
        <f>'time_series_19-covid-Confirmed'!EX235</f>
        <v>87715</v>
      </c>
      <c r="EW5">
        <f>'time_series_19-covid-Confirmed'!EY235</f>
        <v>92681</v>
      </c>
      <c r="EX5">
        <f>'time_series_19-covid-Confirmed'!EZ235</f>
        <v>97302</v>
      </c>
      <c r="EY5">
        <f>'time_series_19-covid-Confirmed'!FA235</f>
        <v>101590</v>
      </c>
      <c r="EZ5">
        <f>'time_series_19-covid-Confirmed'!FB235</f>
        <v>106108</v>
      </c>
      <c r="FA5">
        <f>'time_series_19-covid-Confirmed'!FC235</f>
        <v>111796</v>
      </c>
      <c r="FB5">
        <f>'time_series_19-covid-Confirmed'!FD235</f>
        <v>118375</v>
      </c>
      <c r="FC5">
        <f>'time_series_19-covid-Confirmed'!FE235</f>
        <v>124590</v>
      </c>
      <c r="FD5">
        <f>'time_series_19-covid-Confirmed'!FF235</f>
        <v>131800</v>
      </c>
      <c r="FE5">
        <f>'time_series_19-covid-Confirmed'!FG235</f>
        <v>138134</v>
      </c>
      <c r="FF5">
        <f>'time_series_19-covid-Confirmed'!FH235</f>
        <v>144264</v>
      </c>
      <c r="FG5">
        <f>'time_series_19-covid-Confirmed'!FI235</f>
        <v>151209</v>
      </c>
      <c r="FH5">
        <f>'time_series_19-covid-Confirmed'!FJ235</f>
        <v>159333</v>
      </c>
      <c r="FI5">
        <f>'time_series_19-covid-Confirmed'!FK235</f>
        <v>168061</v>
      </c>
      <c r="FJ5">
        <f>'time_series_19-covid-Confirmed'!FL235</f>
        <v>177124</v>
      </c>
      <c r="FK5">
        <f>'time_series_19-covid-Confirmed'!FM235</f>
        <v>187977</v>
      </c>
      <c r="FL5">
        <f>'time_series_19-covid-Confirmed'!FN235</f>
        <v>196750</v>
      </c>
      <c r="FM5">
        <f>'time_series_19-covid-Confirmed'!FO235</f>
        <v>205721</v>
      </c>
      <c r="FN5">
        <f>'time_series_19-covid-Confirmed'!FP235</f>
        <v>215855</v>
      </c>
      <c r="FO5">
        <f>'time_series_19-covid-Confirmed'!FQ235</f>
        <v>224665</v>
      </c>
      <c r="FP5">
        <f>'time_series_19-covid-Confirmed'!FR235</f>
        <v>238339</v>
      </c>
      <c r="FQ5">
        <f>'time_series_19-covid-Confirmed'!FS235</f>
        <v>250687</v>
      </c>
      <c r="FR5">
        <f>'time_series_19-covid-Confirmed'!FT235</f>
        <v>264184</v>
      </c>
      <c r="FS5">
        <f>'time_series_19-covid-Confirmed'!FU235</f>
        <v>276242</v>
      </c>
      <c r="FT5">
        <f>'time_series_19-covid-Confirmed'!FV235</f>
        <v>287796</v>
      </c>
      <c r="FU5">
        <f>'time_series_19-covid-Confirmed'!FW235</f>
        <v>298292</v>
      </c>
      <c r="FV5">
        <f>'time_series_19-covid-Confirmed'!FX235</f>
        <v>311049</v>
      </c>
      <c r="FW5">
        <f>'time_series_19-covid-Confirmed'!FY235</f>
        <v>324221</v>
      </c>
      <c r="FX5">
        <f>'time_series_19-covid-Confirmed'!FZ235</f>
        <v>337594</v>
      </c>
      <c r="FY5">
        <f>'time_series_19-covid-Confirmed'!GA235</f>
        <v>350879</v>
      </c>
      <c r="FZ5">
        <f>'time_series_19-covid-Confirmed'!GB235</f>
        <v>364328</v>
      </c>
      <c r="GA5">
        <f>'time_series_19-covid-Confirmed'!GC235</f>
        <v>373628</v>
      </c>
      <c r="GB5">
        <f>'time_series_19-covid-Confirmed'!GD235</f>
        <v>381798</v>
      </c>
      <c r="GC5">
        <f>'time_series_19-covid-Confirmed'!GE235</f>
        <v>394948</v>
      </c>
      <c r="GD5">
        <f>'time_series_19-covid-Confirmed'!GF235</f>
        <v>408052</v>
      </c>
      <c r="GE5">
        <f>'time_series_19-covid-Confirmed'!GG235</f>
        <v>421996</v>
      </c>
      <c r="GF5">
        <f>'time_series_19-covid-Confirmed'!GH235</f>
        <v>434200</v>
      </c>
      <c r="GG5">
        <f>'time_series_19-covid-Confirmed'!GI235</f>
        <v>445433</v>
      </c>
      <c r="GH5">
        <f>'time_series_19-covid-Confirmed'!GJ235</f>
        <v>452529</v>
      </c>
      <c r="GI5">
        <f>'time_series_19-covid-Confirmed'!GK235</f>
        <v>459761</v>
      </c>
      <c r="GJ5">
        <f>'time_series_19-covid-Confirmed'!GL235</f>
        <v>471123</v>
      </c>
      <c r="GK5">
        <f>'time_series_19-covid-Confirmed'!GM235</f>
        <v>482169</v>
      </c>
      <c r="GL5">
        <f>'time_series_19-covid-Confirmed'!GN235</f>
        <v>493183</v>
      </c>
      <c r="GM5">
        <f>'time_series_19-covid-Confirmed'!GO235</f>
        <v>503290</v>
      </c>
      <c r="GN5">
        <f>'time_series_19-covid-Confirmed'!GP235</f>
        <v>511485</v>
      </c>
      <c r="GO5">
        <f>'time_series_19-covid-Confirmed'!GQ235</f>
        <v>516862</v>
      </c>
      <c r="GP5">
        <f>'time_series_19-covid-Confirmed'!GR235</f>
        <v>521318</v>
      </c>
      <c r="GQ5">
        <f>'time_series_19-covid-Confirmed'!GS235</f>
        <v>529877</v>
      </c>
      <c r="GR5">
        <f>'time_series_19-covid-Confirmed'!GT235</f>
        <v>538184</v>
      </c>
      <c r="GS5">
        <f>'time_series_19-covid-Confirmed'!GU235</f>
        <v>545476</v>
      </c>
      <c r="GT5">
        <f>'time_series_19-covid-Confirmed'!GV235</f>
        <v>553188</v>
      </c>
      <c r="GU5">
        <f>'time_series_19-covid-Confirmed'!GW235</f>
        <v>559859</v>
      </c>
      <c r="GV5">
        <f>'time_series_19-covid-Confirmed'!GX235</f>
        <v>563598</v>
      </c>
      <c r="GW5">
        <f>'time_series_19-covid-Confirmed'!GY235</f>
        <v>566109</v>
      </c>
      <c r="GX5">
        <f>'time_series_19-covid-Confirmed'!GZ235</f>
        <v>568919</v>
      </c>
      <c r="GY5">
        <f>'time_series_19-covid-Confirmed'!HA235</f>
        <v>572865</v>
      </c>
      <c r="GZ5">
        <f>'time_series_19-covid-Confirmed'!HB235</f>
        <v>579140</v>
      </c>
      <c r="HA5">
        <f>'time_series_19-covid-Confirmed'!HC235</f>
        <v>583653</v>
      </c>
      <c r="HB5">
        <f>'time_series_19-covid-Confirmed'!HD235</f>
        <v>587345</v>
      </c>
      <c r="HC5">
        <f>'time_series_19-covid-Confirmed'!HE235</f>
        <v>589886</v>
      </c>
      <c r="HD5">
        <f>'time_series_19-covid-Confirmed'!HF235</f>
        <v>592144</v>
      </c>
      <c r="HE5">
        <f>'time_series_19-covid-Confirmed'!HG235</f>
        <v>596060</v>
      </c>
      <c r="HF5">
        <f>'time_series_19-covid-Confirmed'!HH235</f>
        <v>599940</v>
      </c>
      <c r="HG5">
        <f>'time_series_19-covid-Confirmed'!HI235</f>
        <v>603338</v>
      </c>
      <c r="HH5">
        <f>'time_series_19-covid-Confirmed'!HJ235</f>
        <v>607045</v>
      </c>
      <c r="HI5">
        <f>'time_series_19-covid-Confirmed'!HK235</f>
        <v>609773</v>
      </c>
      <c r="HJ5">
        <f>'time_series_19-covid-Confirmed'!HL235</f>
        <v>611450</v>
      </c>
      <c r="HK5">
        <f>'time_series_19-covid-Confirmed'!HM235</f>
        <v>613017</v>
      </c>
      <c r="HL5">
        <f>'time_series_19-covid-Confirmed'!HN235</f>
        <v>615701</v>
      </c>
      <c r="HM5">
        <f>'time_series_19-covid-Confirmed'!HO235</f>
        <v>618286</v>
      </c>
      <c r="HN5">
        <f>'time_series_19-covid-Confirmed'!HP235</f>
        <v>620132</v>
      </c>
      <c r="HO5">
        <f>'time_series_19-covid-Confirmed'!HQ235</f>
        <v>622551</v>
      </c>
      <c r="HP5">
        <f>'time_series_19-covid-Confirmed'!HR235</f>
        <v>625056</v>
      </c>
      <c r="HQ5">
        <f>'time_series_19-covid-Confirmed'!HS235</f>
        <v>627041</v>
      </c>
      <c r="HR5">
        <f>'time_series_19-covid-Confirmed'!HT235</f>
        <v>628259</v>
      </c>
      <c r="HS5">
        <f>'time_series_19-covid-Confirmed'!HU235</f>
        <v>630595</v>
      </c>
      <c r="HT5">
        <f>'time_series_19-covid-Confirmed'!HV235</f>
        <v>633015</v>
      </c>
      <c r="HU5">
        <f>'time_series_19-covid-Confirmed'!HW235</f>
        <v>635078</v>
      </c>
      <c r="HV5">
        <f>'time_series_19-covid-Confirmed'!HX235</f>
        <v>636884</v>
      </c>
      <c r="HW5">
        <f>'time_series_19-covid-Confirmed'!HY235</f>
        <v>638517</v>
      </c>
      <c r="HX5">
        <f>'time_series_19-covid-Confirmed'!HZ235</f>
        <v>639362</v>
      </c>
      <c r="HY5">
        <f>'time_series_19-covid-Confirmed'!IA235</f>
        <v>640441</v>
      </c>
      <c r="HZ5">
        <f>'time_series_19-covid-Confirmed'!IB235</f>
        <v>642431</v>
      </c>
      <c r="IA5">
        <f>'time_series_19-covid-Confirmed'!IC235</f>
        <v>644438</v>
      </c>
      <c r="IB5">
        <f>'time_series_19-covid-Confirmed'!ID235</f>
        <v>646398</v>
      </c>
      <c r="IC5">
        <f>'time_series_19-covid-Confirmed'!IE235</f>
        <v>648214</v>
      </c>
      <c r="ID5">
        <f>'time_series_19-covid-Confirmed'!IF235</f>
        <v>649793</v>
      </c>
      <c r="IE5">
        <f>'time_series_19-covid-Confirmed'!IG235</f>
        <v>650749</v>
      </c>
      <c r="IF5">
        <f>'time_series_19-covid-Confirmed'!IH235</f>
        <v>651521</v>
      </c>
      <c r="IG5">
        <f>'time_series_19-covid-Confirmed'!II235</f>
        <v>653444</v>
      </c>
      <c r="IH5">
        <f>'time_series_19-covid-Confirmed'!IJ235</f>
        <v>655572</v>
      </c>
      <c r="II5">
        <f>'time_series_19-covid-Confirmed'!IK235</f>
        <v>657627</v>
      </c>
      <c r="IJ5">
        <f>'time_series_19-covid-Confirmed'!IL235</f>
        <v>659656</v>
      </c>
      <c r="IK5">
        <f>'time_series_19-covid-Confirmed'!IM235</f>
        <v>661211</v>
      </c>
      <c r="IL5">
        <f>'time_series_19-covid-Confirmed'!IN235</f>
        <v>661936</v>
      </c>
      <c r="IM5">
        <f>'time_series_19-covid-Confirmed'!IO235</f>
        <v>663282</v>
      </c>
      <c r="IN5">
        <f>'time_series_19-covid-Confirmed'!IP235</f>
        <v>665188</v>
      </c>
      <c r="IO5">
        <f>'time_series_19-covid-Confirmed'!IQ235</f>
        <v>667049</v>
      </c>
      <c r="IP5">
        <f>'time_series_19-covid-Confirmed'!IR235</f>
        <v>668529</v>
      </c>
      <c r="IQ5">
        <f>'time_series_19-covid-Confirmed'!IS235</f>
        <v>669498</v>
      </c>
      <c r="IR5">
        <f>'time_series_19-covid-Confirmed'!IT235</f>
        <v>670766</v>
      </c>
      <c r="IS5">
        <f>'time_series_19-covid-Confirmed'!IU235</f>
        <v>671669</v>
      </c>
      <c r="IT5">
        <f>'time_series_19-covid-Confirmed'!IV235</f>
        <v>672572</v>
      </c>
      <c r="IU5">
        <f>'time_series_19-covid-Confirmed'!IW235</f>
        <v>674339</v>
      </c>
      <c r="IV5">
        <f>'time_series_19-covid-Confirmed'!IX235</f>
        <v>676084</v>
      </c>
      <c r="IW5">
        <f>'time_series_19-covid-Confirmed'!IY235</f>
        <v>677833</v>
      </c>
      <c r="IX5">
        <f>'time_series_19-covid-Confirmed'!IZ235</f>
        <v>679716</v>
      </c>
      <c r="IY5">
        <f>'time_series_19-covid-Confirmed'!JA235</f>
        <v>681289</v>
      </c>
      <c r="IZ5">
        <f>'time_series_19-covid-Confirmed'!JB235</f>
        <v>682215</v>
      </c>
      <c r="JA5">
        <f>'time_series_19-covid-Confirmed'!JC235</f>
        <v>683242</v>
      </c>
      <c r="JB5">
        <f>'time_series_19-covid-Confirmed'!JD235</f>
        <v>685155</v>
      </c>
      <c r="JC5">
        <f>'time_series_19-covid-Confirmed'!JE235</f>
        <v>686891</v>
      </c>
      <c r="JD5">
        <f>'time_series_19-covid-Confirmed'!JF235</f>
        <v>688352</v>
      </c>
      <c r="JE5">
        <f>'time_series_19-covid-Confirmed'!JG235</f>
        <v>690896</v>
      </c>
      <c r="JF5">
        <f>'time_series_19-covid-Confirmed'!JH235</f>
        <v>692471</v>
      </c>
      <c r="JG5">
        <f>'time_series_19-covid-Confirmed'!JI235</f>
        <v>693359</v>
      </c>
      <c r="JH5">
        <f>'time_series_19-covid-Confirmed'!JJ235</f>
        <v>694537</v>
      </c>
      <c r="JI5">
        <f>'time_series_19-covid-Confirmed'!JK235</f>
        <v>696414</v>
      </c>
      <c r="JJ5">
        <f>'time_series_19-covid-Confirmed'!JL235</f>
        <v>698184</v>
      </c>
      <c r="JK5">
        <f>'time_series_19-covid-Confirmed'!JM235</f>
        <v>700203</v>
      </c>
      <c r="JL5">
        <f>'time_series_19-covid-Confirmed'!JN235</f>
        <v>702131</v>
      </c>
      <c r="JM5">
        <f>'time_series_19-covid-Confirmed'!JO235</f>
        <v>703793</v>
      </c>
      <c r="JN5">
        <f>'time_series_19-covid-Confirmed'!JP235</f>
        <v>705254</v>
      </c>
      <c r="JO5">
        <f>'time_series_19-covid-Confirmed'!JQ235</f>
        <v>706304</v>
      </c>
      <c r="JP5">
        <f>'time_series_19-covid-Confirmed'!JR235</f>
        <v>708359</v>
      </c>
      <c r="JQ5">
        <f>'time_series_19-covid-Confirmed'!JS235</f>
        <v>710515</v>
      </c>
      <c r="JR5">
        <f>'time_series_19-covid-Confirmed'!JT235</f>
        <v>712412</v>
      </c>
      <c r="JS5">
        <f>'time_series_19-covid-Confirmed'!JU235</f>
        <v>714246</v>
      </c>
      <c r="JT5">
        <f>'time_series_19-covid-Confirmed'!JV235</f>
        <v>715868</v>
      </c>
      <c r="JU5">
        <f>'time_series_19-covid-Confirmed'!JW235</f>
        <v>716759</v>
      </c>
      <c r="JV5">
        <f>'time_series_19-covid-Confirmed'!JX235</f>
        <v>717851</v>
      </c>
      <c r="JW5">
        <f>'time_series_19-covid-Confirmed'!JY235</f>
        <v>719714</v>
      </c>
      <c r="JX5">
        <f>'time_series_19-covid-Confirmed'!JZ235</f>
        <v>721770</v>
      </c>
      <c r="JY5">
        <f>'time_series_19-covid-Confirmed'!KA235</f>
        <v>723682</v>
      </c>
      <c r="JZ5">
        <f>'time_series_19-covid-Confirmed'!KB235</f>
        <v>725452</v>
      </c>
      <c r="KA5">
        <f>'time_series_19-covid-Confirmed'!KC235</f>
        <v>726823</v>
      </c>
      <c r="KB5">
        <f>'time_series_19-covid-Confirmed'!KD235</f>
        <v>727595</v>
      </c>
      <c r="KC5">
        <f>'time_series_19-covid-Confirmed'!KE235</f>
        <v>728836</v>
      </c>
      <c r="KD5">
        <f>'time_series_19-covid-Confirmed'!KF235</f>
        <v>730548</v>
      </c>
      <c r="KE5">
        <f>'time_series_19-covid-Confirmed'!KG235</f>
        <v>732414</v>
      </c>
      <c r="KF5">
        <f>'time_series_19-covid-Confirmed'!KH235</f>
        <v>734175</v>
      </c>
      <c r="KG5">
        <f>'time_series_19-covid-Confirmed'!KI235</f>
        <v>735906</v>
      </c>
      <c r="KH5">
        <f>'time_series_19-covid-Confirmed'!KJ235</f>
        <v>737278</v>
      </c>
      <c r="KI5">
        <f>'time_series_19-covid-Confirmed'!KK235</f>
        <v>738525</v>
      </c>
      <c r="KJ5">
        <f>'time_series_19-covid-Confirmed'!KL235</f>
        <v>740254</v>
      </c>
      <c r="KK5">
        <f>'time_series_19-covid-Confirmed'!KM235</f>
        <v>742394</v>
      </c>
      <c r="KL5">
        <f>'time_series_19-covid-Confirmed'!KN235</f>
        <v>744732</v>
      </c>
      <c r="KM5">
        <f>'time_series_19-covid-Confirmed'!KO235</f>
        <v>746945</v>
      </c>
      <c r="KN5">
        <f>'time_series_19-covid-Confirmed'!KP235</f>
        <v>749182</v>
      </c>
      <c r="KO5">
        <f>'time_series_19-covid-Confirmed'!KQ235</f>
        <v>751024</v>
      </c>
      <c r="KP5">
        <f>'time_series_19-covid-Confirmed'!KR235</f>
        <v>752269</v>
      </c>
      <c r="KQ5">
        <f>'time_series_19-covid-Confirmed'!KS235</f>
        <v>754256</v>
      </c>
      <c r="KR5">
        <f>'time_series_19-covid-Confirmed'!KT235</f>
        <v>757144</v>
      </c>
      <c r="KS5">
        <f>'time_series_19-covid-Confirmed'!KU235</f>
        <v>759658</v>
      </c>
      <c r="KT5">
        <f>'time_series_19-covid-Confirmed'!KV235</f>
        <v>762763</v>
      </c>
      <c r="KU5">
        <f>'time_series_19-covid-Confirmed'!KW235</f>
        <v>765409</v>
      </c>
      <c r="KV5">
        <f>'time_series_19-covid-Confirmed'!KX235</f>
        <v>767679</v>
      </c>
      <c r="KW5">
        <f>'time_series_19-covid-Confirmed'!KY235</f>
        <v>769759</v>
      </c>
      <c r="KX5">
        <f>'time_series_19-covid-Confirmed'!KZ235</f>
        <v>772252</v>
      </c>
      <c r="KY5">
        <f>'time_series_19-covid-Confirmed'!LA235</f>
        <v>775502</v>
      </c>
      <c r="KZ5">
        <f>'time_series_19-covid-Confirmed'!LB235</f>
        <v>778571</v>
      </c>
      <c r="LA5">
        <f>'time_series_19-covid-Confirmed'!LC235</f>
        <v>781941</v>
      </c>
      <c r="LB5">
        <f>'time_series_19-covid-Confirmed'!LD235</f>
        <v>785139</v>
      </c>
      <c r="LC5">
        <f>'time_series_19-covid-Confirmed'!LE235</f>
        <v>787702</v>
      </c>
      <c r="LD5">
        <f>'time_series_19-covid-Confirmed'!LF235</f>
        <v>790004</v>
      </c>
      <c r="LE5">
        <f>'time_series_19-covid-Confirmed'!LG235</f>
        <v>792299</v>
      </c>
      <c r="LF5">
        <f>'time_series_19-covid-Confirmed'!LH235</f>
        <v>796472</v>
      </c>
      <c r="LG5">
        <f>'time_series_19-covid-Confirmed'!LI235</f>
        <v>800872</v>
      </c>
      <c r="LH5">
        <f>'time_series_19-covid-Confirmed'!LJ235</f>
        <v>805804</v>
      </c>
      <c r="LI5">
        <f>'time_series_19-covid-Confirmed'!LK235</f>
        <v>810449</v>
      </c>
      <c r="LJ5">
        <f>'time_series_19-covid-Confirmed'!LL235</f>
        <v>814565</v>
      </c>
      <c r="LK5">
        <f>'time_series_19-covid-Confirmed'!LM235</f>
        <v>817878</v>
      </c>
      <c r="LL5">
        <f>'time_series_19-covid-Confirmed'!LN235</f>
        <v>821889</v>
      </c>
      <c r="LM5">
        <f>'time_series_19-covid-Confirmed'!LO235</f>
        <v>828598</v>
      </c>
      <c r="LN5">
        <f>'time_series_19-covid-Confirmed'!LP235</f>
        <v>836764</v>
      </c>
      <c r="LO5">
        <f>'time_series_19-covid-Confirmed'!LQ235</f>
        <v>845083</v>
      </c>
      <c r="LP5">
        <f>'time_series_19-covid-Confirmed'!LR235</f>
        <v>852965</v>
      </c>
      <c r="LQ5">
        <f>'time_series_19-covid-Confirmed'!LS235</f>
        <v>860964</v>
      </c>
      <c r="LR5">
        <f>'time_series_19-covid-Confirmed'!LT235</f>
        <v>866127</v>
      </c>
      <c r="LS5">
        <f>'time_series_19-covid-Confirmed'!LU235</f>
        <v>873679</v>
      </c>
      <c r="LT5">
        <f>'time_series_19-covid-Confirmed'!LV235</f>
        <v>883687</v>
      </c>
      <c r="LU5">
        <f>'time_series_19-covid-Confirmed'!LW235</f>
        <v>892813</v>
      </c>
      <c r="LV5">
        <f>'time_series_19-covid-Confirmed'!LX235</f>
        <v>901538</v>
      </c>
      <c r="LW5">
        <f>'time_series_19-covid-Confirmed'!LY235</f>
        <v>912477</v>
      </c>
      <c r="LX5">
        <f>'time_series_19-covid-Confirmed'!LZ235</f>
        <v>921922</v>
      </c>
      <c r="LY5">
        <f>'time_series_19-covid-Confirmed'!MA235</f>
        <v>930711</v>
      </c>
      <c r="LZ5">
        <f>'time_series_19-covid-Confirmed'!MB235</f>
        <v>940212</v>
      </c>
      <c r="MA5">
        <f>'time_series_19-covid-Confirmed'!MC235</f>
        <v>954258</v>
      </c>
      <c r="MB5">
        <f>'time_series_19-covid-Confirmed'!MD235</f>
        <v>968563</v>
      </c>
      <c r="MC5">
        <f>'time_series_19-covid-Confirmed'!ME235</f>
        <v>983359</v>
      </c>
      <c r="MD5">
        <f>'time_series_19-covid-Confirmed'!MF235</f>
        <v>994911</v>
      </c>
      <c r="ME5">
        <f>'time_series_19-covid-Confirmed'!MG235</f>
        <v>1004413</v>
      </c>
      <c r="MF5">
        <f>'time_series_19-covid-Confirmed'!MH235</f>
        <v>1011871</v>
      </c>
      <c r="MG5">
        <f>'time_series_19-covid-Confirmed'!MI235</f>
        <v>1021451</v>
      </c>
      <c r="MH5">
        <f>'time_series_19-covid-Confirmed'!MJ235</f>
        <v>1039161</v>
      </c>
      <c r="MI5">
        <f>'time_series_19-covid-Confirmed'!MK235</f>
        <v>1057161</v>
      </c>
      <c r="MJ5">
        <f>'time_series_19-covid-Confirmed'!ML235</f>
        <v>1073887</v>
      </c>
      <c r="MK5">
        <f>'time_series_19-covid-Confirmed'!MM235</f>
        <v>1088889</v>
      </c>
      <c r="ML5">
        <f>'time_series_19-covid-Confirmed'!MN235</f>
        <v>1100748</v>
      </c>
      <c r="MM5">
        <f>'time_series_19-covid-Confirmed'!MO235</f>
        <v>1113349</v>
      </c>
      <c r="MN5">
        <f>'time_series_19-covid-Confirmed'!MP235</f>
        <v>1127759</v>
      </c>
      <c r="MO5">
        <f>'time_series_19-covid-Confirmed'!MQ235</f>
        <v>1149591</v>
      </c>
      <c r="MP5">
        <f>'time_series_19-covid-Confirmed'!MR235</f>
        <v>1170590</v>
      </c>
      <c r="MQ5">
        <f>'time_series_19-covid-Confirmed'!MS235</f>
        <v>1192570</v>
      </c>
      <c r="MR5">
        <f>'time_series_19-covid-Confirmed'!MT235</f>
        <v>1214176</v>
      </c>
      <c r="MS5">
        <f>'time_series_19-covid-Confirmed'!MU235</f>
        <v>1231597</v>
      </c>
      <c r="MT5">
        <f>'time_series_19-covid-Confirmed'!MV235</f>
        <v>1246643</v>
      </c>
      <c r="MU5">
        <f>'time_series_19-covid-Confirmed'!MW235</f>
        <v>1259748</v>
      </c>
      <c r="MV5">
        <f>'time_series_19-covid-Confirmed'!MX235</f>
        <v>1278303</v>
      </c>
      <c r="MW5">
        <f>'time_series_19-covid-Confirmed'!MY235</f>
        <v>1296806</v>
      </c>
      <c r="MX5">
        <f>'time_series_19-covid-Confirmed'!MZ235</f>
        <v>1311686</v>
      </c>
      <c r="MY5">
        <f>'time_series_19-covid-Confirmed'!NA235</f>
        <v>1325659</v>
      </c>
      <c r="MZ5">
        <f>'time_series_19-covid-Confirmed'!NB235</f>
        <v>1337926</v>
      </c>
      <c r="NA5">
        <f>'time_series_19-covid-Confirmed'!NC235</f>
        <v>1346936</v>
      </c>
      <c r="NB5">
        <f>'time_series_19-covid-Confirmed'!ND235</f>
        <v>1356716</v>
      </c>
      <c r="NC5">
        <f>'time_series_19-covid-Confirmed'!NE235</f>
        <v>1369426</v>
      </c>
      <c r="ND5">
        <f>'time_series_19-covid-Confirmed'!NF235</f>
        <v>1380807</v>
      </c>
      <c r="NE5">
        <f>'time_series_19-covid-Confirmed'!NG235</f>
        <v>1392568</v>
      </c>
      <c r="NF5">
        <f>'time_series_19-covid-Confirmed'!NH235</f>
        <v>1404839</v>
      </c>
      <c r="NG5">
        <f>'time_series_19-covid-Confirmed'!NI235</f>
        <v>1412986</v>
      </c>
      <c r="NH5">
        <f>'time_series_19-covid-Confirmed'!NJ235</f>
        <v>1417537</v>
      </c>
      <c r="NI5">
        <f>'time_series_19-covid-Confirmed'!NK235</f>
        <v>1423578</v>
      </c>
      <c r="NJ5">
        <f>'time_series_19-covid-Confirmed'!NL235</f>
        <v>1430648</v>
      </c>
      <c r="NK5">
        <f>'time_series_19-covid-Confirmed'!NM235</f>
        <v>1437798</v>
      </c>
      <c r="NL5">
        <f>'time_series_19-covid-Confirmed'!NN235</f>
        <v>1443939</v>
      </c>
      <c r="NM5">
        <f>'time_series_19-covid-Confirmed'!NO235</f>
        <v>1449236</v>
      </c>
      <c r="NN5">
        <f>'time_series_19-covid-Confirmed'!NP235</f>
        <v>1453761</v>
      </c>
      <c r="NO5">
        <f>'time_series_19-covid-Confirmed'!NQ235</f>
        <v>1456309</v>
      </c>
      <c r="NP5">
        <f>'time_series_19-covid-Confirmed'!NR235</f>
        <v>1458958</v>
      </c>
      <c r="NQ5">
        <f>'time_series_19-covid-Confirmed'!NS235</f>
        <v>1463016</v>
      </c>
      <c r="NR5">
        <f>'time_series_19-covid-Confirmed'!NT235</f>
        <v>1466767</v>
      </c>
      <c r="NS5">
        <f>'time_series_19-covid-Confirmed'!NU235</f>
        <v>1470516</v>
      </c>
      <c r="NT5">
        <f>'time_series_19-covid-Confirmed'!NV235</f>
        <v>1473700</v>
      </c>
      <c r="NU5">
        <f>'time_series_19-covid-Confirmed'!NW235</f>
        <v>1476135</v>
      </c>
      <c r="NV5">
        <f>'time_series_19-covid-Confirmed'!NX235</f>
        <v>1477511</v>
      </c>
      <c r="NW5">
        <f>'time_series_19-covid-Confirmed'!NY235</f>
        <v>1479253</v>
      </c>
      <c r="NX5">
        <f>'time_series_19-covid-Confirmed'!NZ235</f>
        <v>1482412</v>
      </c>
      <c r="NY5">
        <f>'time_series_19-covid-Confirmed'!OA235</f>
        <v>1484900</v>
      </c>
      <c r="NZ5">
        <f>'time_series_19-covid-Confirmed'!OB235</f>
        <v>1487681</v>
      </c>
      <c r="OA5">
        <f>'time_series_19-covid-Confirmed'!OC235</f>
        <v>1490063</v>
      </c>
      <c r="OB5">
        <f>'time_series_19-covid-Confirmed'!OD235</f>
        <v>1491807</v>
      </c>
      <c r="OC5">
        <f>'time_series_19-covid-Confirmed'!OE235</f>
        <v>1492909</v>
      </c>
      <c r="OD5">
        <f>'time_series_19-covid-Confirmed'!OF235</f>
        <v>1494119</v>
      </c>
      <c r="OE5">
        <f>'time_series_19-covid-Confirmed'!OG235</f>
        <v>1496439</v>
      </c>
      <c r="OF5">
        <f>'time_series_19-covid-Confirmed'!OH235</f>
        <v>1498766</v>
      </c>
      <c r="OG5">
        <f>'time_series_19-covid-Confirmed'!OI235</f>
        <v>1500677</v>
      </c>
      <c r="OH5">
        <f>'time_series_19-covid-Confirmed'!OJ235</f>
        <v>1502367</v>
      </c>
      <c r="OI5">
        <f>'time_series_19-covid-Confirmed'!OK235</f>
        <v>1503796</v>
      </c>
      <c r="OJ5">
        <f>'time_series_19-covid-Confirmed'!OL235</f>
        <v>1504588</v>
      </c>
      <c r="OK5">
        <f>'time_series_19-covid-Confirmed'!OM235</f>
        <v>1505586</v>
      </c>
      <c r="OL5">
        <f>'time_series_19-covid-Confirmed'!ON235</f>
        <v>1507448</v>
      </c>
      <c r="OM5">
        <f>'time_series_19-covid-Confirmed'!OO235</f>
        <v>1509124</v>
      </c>
      <c r="ON5">
        <f>'time_series_19-covid-Confirmed'!OP235</f>
        <v>1510778</v>
      </c>
      <c r="OO5">
        <f>'time_series_19-covid-Confirmed'!OQ235</f>
        <v>1512225</v>
      </c>
      <c r="OP5">
        <f>'time_series_19-covid-Confirmed'!OR235</f>
        <v>1513393</v>
      </c>
      <c r="OQ5">
        <f>'time_series_19-covid-Confirmed'!OS235</f>
        <v>1513959</v>
      </c>
      <c r="OR5">
        <f>'time_series_19-covid-Confirmed'!OT235</f>
        <v>1514815</v>
      </c>
      <c r="OS5">
        <f>'time_series_19-covid-Confirmed'!OU235</f>
        <v>1516262</v>
      </c>
      <c r="OT5">
        <f>'time_series_19-covid-Confirmed'!OV235</f>
        <v>1517666</v>
      </c>
      <c r="OU5">
        <f>'time_series_19-covid-Confirmed'!OW235</f>
        <v>1518979</v>
      </c>
      <c r="OV5">
        <f>'time_series_19-covid-Confirmed'!OX235</f>
        <v>1520206</v>
      </c>
      <c r="OW5">
        <f>'time_series_19-covid-Confirmed'!OY235</f>
        <v>1521068</v>
      </c>
      <c r="OX5">
        <f>'time_series_19-covid-Confirmed'!OZ235</f>
        <v>1521706</v>
      </c>
      <c r="OY5">
        <f>'time_series_19-covid-Confirmed'!PA235</f>
        <v>1522697</v>
      </c>
      <c r="OZ5">
        <f>'time_series_19-covid-Confirmed'!PB235</f>
        <v>1524174</v>
      </c>
      <c r="PA5">
        <f>'time_series_19-covid-Confirmed'!PC235</f>
        <v>1525648</v>
      </c>
      <c r="PB5">
        <f>'time_series_19-covid-Confirmed'!PD235</f>
        <v>1526873</v>
      </c>
      <c r="PC5">
        <f>'time_series_19-covid-Confirmed'!PE235</f>
        <v>1528414</v>
      </c>
      <c r="PD5">
        <f>'time_series_19-covid-Confirmed'!PF235</f>
        <v>1529420</v>
      </c>
      <c r="PE5">
        <f>'time_series_19-covid-Confirmed'!PG235</f>
        <v>1530033</v>
      </c>
      <c r="PF5">
        <f>'time_series_19-covid-Confirmed'!PH235</f>
        <v>1530966</v>
      </c>
      <c r="PG5">
        <f>'time_series_19-covid-Confirmed'!PI235</f>
        <v>1532497</v>
      </c>
      <c r="PH5">
        <f>'time_series_19-covid-Confirmed'!PJ235</f>
        <v>1533961</v>
      </c>
      <c r="PI5">
        <f>'time_series_19-covid-Confirmed'!PK235</f>
        <v>1535423</v>
      </c>
      <c r="PJ5">
        <f>'time_series_19-covid-Confirmed'!PL235</f>
        <v>1536801</v>
      </c>
      <c r="PK5">
        <f>'time_series_19-covid-Confirmed'!PM235</f>
        <v>1537852</v>
      </c>
      <c r="PL5">
        <f>'time_series_19-covid-Confirmed'!PN235</f>
        <v>1538451</v>
      </c>
      <c r="PM5">
        <f>'time_series_19-covid-Confirmed'!PO235</f>
        <v>1538961</v>
      </c>
      <c r="PN5">
        <f>'time_series_19-covid-Confirmed'!PP235</f>
        <v>1540009</v>
      </c>
      <c r="PO5">
        <f>'time_series_19-covid-Confirmed'!PQ235</f>
        <v>1541563</v>
      </c>
      <c r="PP5">
        <f>'time_series_19-covid-Confirmed'!PR235</f>
        <v>1543079</v>
      </c>
      <c r="PQ5">
        <f>'time_series_19-covid-Confirmed'!PS235</f>
        <v>1544466</v>
      </c>
      <c r="PR5">
        <f>'time_series_19-covid-Confirmed'!PT235</f>
        <v>1545431</v>
      </c>
      <c r="PS5">
        <f>'time_series_19-covid-Confirmed'!PU235</f>
        <v>1545979</v>
      </c>
      <c r="PT5">
        <f>'time_series_19-covid-Confirmed'!PV235</f>
        <v>1546735</v>
      </c>
      <c r="PU5">
        <f>'time_series_19-covid-Confirmed'!PW235</f>
        <v>1548157</v>
      </c>
      <c r="PV5">
        <f>'time_series_19-covid-Confirmed'!PX235</f>
        <v>1549451</v>
      </c>
      <c r="PW5">
        <f>'time_series_19-covid-Confirmed'!PY235</f>
        <v>1550724</v>
      </c>
      <c r="PX5">
        <f>'time_series_19-covid-Confirmed'!PZ235</f>
        <v>1551501</v>
      </c>
      <c r="PY5">
        <f>'time_series_19-covid-Confirmed'!QA235</f>
        <v>1551964</v>
      </c>
      <c r="PZ5">
        <f>'time_series_19-covid-Confirmed'!QB235</f>
        <v>1552416</v>
      </c>
      <c r="QA5">
        <f>'time_series_19-covid-Confirmed'!QC235</f>
        <v>1552853</v>
      </c>
      <c r="QB5">
        <f>'time_series_19-covid-Confirmed'!QD235</f>
        <v>1553609</v>
      </c>
      <c r="QC5">
        <f>'time_series_19-covid-Confirmed'!QE235</f>
        <v>1554975</v>
      </c>
      <c r="QD5">
        <f>'time_series_19-covid-Confirmed'!QF235</f>
        <v>1556242</v>
      </c>
      <c r="QE5">
        <f>'time_series_19-covid-Confirmed'!QG235</f>
        <v>1557527</v>
      </c>
      <c r="QF5">
        <f>'time_series_19-covid-Confirmed'!QH235</f>
        <v>1558458</v>
      </c>
      <c r="QG5">
        <f>'time_series_19-covid-Confirmed'!QI235</f>
        <v>1559113</v>
      </c>
      <c r="QH5">
        <f>'time_series_19-covid-Confirmed'!QJ235</f>
        <v>1559960</v>
      </c>
      <c r="QI5">
        <f>'time_series_19-covid-Confirmed'!QK235</f>
        <v>1561559</v>
      </c>
      <c r="QJ5">
        <f>'time_series_19-covid-Confirmed'!QL235</f>
        <v>1562931</v>
      </c>
      <c r="QK5">
        <f>'time_series_19-covid-Confirmed'!QM235</f>
        <v>1564355</v>
      </c>
      <c r="QL5">
        <f>'time_series_19-covid-Confirmed'!QN235</f>
        <v>1565680</v>
      </c>
      <c r="QM5">
        <f>'time_series_19-covid-Confirmed'!QO235</f>
        <v>1566769</v>
      </c>
      <c r="QN5">
        <f>'time_series_19-covid-Confirmed'!QP235</f>
        <v>1567513</v>
      </c>
      <c r="QO5">
        <f>'time_series_19-covid-Confirmed'!QQ235</f>
        <v>1568366</v>
      </c>
      <c r="QP5">
        <f>'time_series_19-covid-Confirmed'!QR235</f>
        <v>1569935</v>
      </c>
      <c r="QQ5">
        <f>'time_series_19-covid-Confirmed'!QS235</f>
        <v>1571348</v>
      </c>
      <c r="QR5">
        <f>'time_series_19-covid-Confirmed'!QT235</f>
        <v>1572985</v>
      </c>
      <c r="QS5">
        <f>'time_series_19-covid-Confirmed'!QU235</f>
        <v>1574370</v>
      </c>
      <c r="QT5">
        <f>'time_series_19-covid-Confirmed'!QV235</f>
        <v>1575471</v>
      </c>
      <c r="QU5">
        <f>'time_series_19-covid-Confirmed'!QW235</f>
        <v>1576320</v>
      </c>
      <c r="QV5">
        <f>'time_series_19-covid-Confirmed'!QX235</f>
        <v>1577200</v>
      </c>
      <c r="QW5">
        <f>'time_series_19-covid-Confirmed'!QY235</f>
        <v>1578450</v>
      </c>
      <c r="QX5">
        <f>'time_series_19-covid-Confirmed'!QZ235</f>
        <v>1579536</v>
      </c>
      <c r="QY5">
        <f>'time_series_19-covid-Confirmed'!RA235</f>
        <v>1581210</v>
      </c>
      <c r="QZ5">
        <f>'time_series_19-covid-Confirmed'!RB235</f>
        <v>1582842</v>
      </c>
      <c r="RA5">
        <f>'time_series_19-covid-Confirmed'!RC235</f>
        <v>1584064</v>
      </c>
      <c r="RB5">
        <f>'time_series_19-covid-Confirmed'!RD235</f>
        <v>1584961</v>
      </c>
      <c r="RC5">
        <f>'time_series_19-covid-Confirmed'!RE235</f>
        <v>1586148</v>
      </c>
      <c r="RD5">
        <f>'time_series_19-covid-Confirmed'!RF235</f>
        <v>1588221</v>
      </c>
    </row>
    <row r="6" spans="1:472" x14ac:dyDescent="0.35">
      <c r="A6" t="s">
        <v>54</v>
      </c>
      <c r="B6" t="str">
        <f>"(204)"</f>
        <v>(204)</v>
      </c>
      <c r="C6">
        <f>'time_series_19-covid-Confirmed'!E237</f>
        <v>0</v>
      </c>
      <c r="D6">
        <f>'time_series_19-covid-Confirmed'!F237</f>
        <v>0</v>
      </c>
      <c r="E6">
        <f>'time_series_19-covid-Confirmed'!G237</f>
        <v>0</v>
      </c>
      <c r="F6">
        <f>'time_series_19-covid-Confirmed'!H237</f>
        <v>0</v>
      </c>
      <c r="G6">
        <f>'time_series_19-covid-Confirmed'!I237</f>
        <v>0</v>
      </c>
      <c r="H6">
        <f>'time_series_19-covid-Confirmed'!J237</f>
        <v>0</v>
      </c>
      <c r="I6">
        <f>'time_series_19-covid-Confirmed'!K237</f>
        <v>0</v>
      </c>
      <c r="J6">
        <f>'time_series_19-covid-Confirmed'!L237</f>
        <v>0</v>
      </c>
      <c r="K6">
        <f>'time_series_19-covid-Confirmed'!M237</f>
        <v>0</v>
      </c>
      <c r="L6">
        <f>'time_series_19-covid-Confirmed'!N237</f>
        <v>0</v>
      </c>
      <c r="M6">
        <f>'time_series_19-covid-Confirmed'!O237</f>
        <v>1</v>
      </c>
      <c r="N6">
        <f>'time_series_19-covid-Confirmed'!P237</f>
        <v>1</v>
      </c>
      <c r="O6">
        <f>'time_series_19-covid-Confirmed'!Q237</f>
        <v>1</v>
      </c>
      <c r="P6">
        <f>'time_series_19-covid-Confirmed'!R237</f>
        <v>1</v>
      </c>
      <c r="Q6">
        <f>'time_series_19-covid-Confirmed'!S237</f>
        <v>1</v>
      </c>
      <c r="R6">
        <f>'time_series_19-covid-Confirmed'!T237</f>
        <v>1</v>
      </c>
      <c r="S6">
        <f>'time_series_19-covid-Confirmed'!U237</f>
        <v>1</v>
      </c>
      <c r="T6">
        <f>'time_series_19-covid-Confirmed'!V237</f>
        <v>1</v>
      </c>
      <c r="U6">
        <f>'time_series_19-covid-Confirmed'!W237</f>
        <v>2</v>
      </c>
      <c r="V6">
        <f>'time_series_19-covid-Confirmed'!X237</f>
        <v>2</v>
      </c>
      <c r="W6">
        <f>'time_series_19-covid-Confirmed'!Y237</f>
        <v>2</v>
      </c>
      <c r="X6">
        <f>'time_series_19-covid-Confirmed'!Z237</f>
        <v>2</v>
      </c>
      <c r="Y6">
        <f>'time_series_19-covid-Confirmed'!AA237</f>
        <v>2</v>
      </c>
      <c r="Z6">
        <f>'time_series_19-covid-Confirmed'!AB237</f>
        <v>2</v>
      </c>
      <c r="AA6">
        <f>'time_series_19-covid-Confirmed'!AC237</f>
        <v>2</v>
      </c>
      <c r="AB6">
        <f>'time_series_19-covid-Confirmed'!AD237</f>
        <v>2</v>
      </c>
      <c r="AC6">
        <f>'time_series_19-covid-Confirmed'!AE237</f>
        <v>2</v>
      </c>
      <c r="AD6">
        <f>'time_series_19-covid-Confirmed'!AF237</f>
        <v>2</v>
      </c>
      <c r="AE6">
        <f>'time_series_19-covid-Confirmed'!AG237</f>
        <v>2</v>
      </c>
      <c r="AF6">
        <f>'time_series_19-covid-Confirmed'!AH237</f>
        <v>2</v>
      </c>
      <c r="AG6">
        <f>'time_series_19-covid-Confirmed'!AI237</f>
        <v>2</v>
      </c>
      <c r="AH6">
        <f>'time_series_19-covid-Confirmed'!AJ237</f>
        <v>2</v>
      </c>
      <c r="AI6">
        <f>'time_series_19-covid-Confirmed'!AK237</f>
        <v>2</v>
      </c>
      <c r="AJ6">
        <f>'time_series_19-covid-Confirmed'!AL237</f>
        <v>2</v>
      </c>
      <c r="AK6">
        <f>'time_series_19-covid-Confirmed'!AM237</f>
        <v>6</v>
      </c>
      <c r="AL6">
        <f>'time_series_19-covid-Confirmed'!AN237</f>
        <v>13</v>
      </c>
      <c r="AM6">
        <f>'time_series_19-covid-Confirmed'!AO237</f>
        <v>15</v>
      </c>
      <c r="AN6">
        <f>'time_series_19-covid-Confirmed'!AP237</f>
        <v>32</v>
      </c>
      <c r="AO6">
        <f>'time_series_19-covid-Confirmed'!AQ237</f>
        <v>45</v>
      </c>
      <c r="AP6">
        <f>'time_series_19-covid-Confirmed'!AR237</f>
        <v>84</v>
      </c>
      <c r="AQ6">
        <f>'time_series_19-covid-Confirmed'!AS237</f>
        <v>120</v>
      </c>
      <c r="AR6">
        <f>'time_series_19-covid-Confirmed'!AT237</f>
        <v>165</v>
      </c>
      <c r="AS6">
        <f>'time_series_19-covid-Confirmed'!AU237</f>
        <v>222</v>
      </c>
      <c r="AT6">
        <f>'time_series_19-covid-Confirmed'!AV237</f>
        <v>259</v>
      </c>
      <c r="AU6">
        <f>'time_series_19-covid-Confirmed'!AW237</f>
        <v>400</v>
      </c>
      <c r="AV6">
        <f>'time_series_19-covid-Confirmed'!AX237</f>
        <v>500</v>
      </c>
      <c r="AW6">
        <f>'time_series_19-covid-Confirmed'!AY237</f>
        <v>673</v>
      </c>
      <c r="AX6">
        <f>'time_series_19-covid-Confirmed'!AZ237</f>
        <v>1073</v>
      </c>
      <c r="AY6">
        <f>'time_series_19-covid-Confirmed'!BA237</f>
        <v>1695</v>
      </c>
      <c r="AZ6">
        <f>'time_series_19-covid-Confirmed'!BB237</f>
        <v>2277</v>
      </c>
      <c r="BA6">
        <f>'time_series_19-covid-Confirmed'!BC237</f>
        <v>2277</v>
      </c>
      <c r="BB6">
        <f>'time_series_19-covid-Confirmed'!BD237</f>
        <v>5232</v>
      </c>
      <c r="BC6">
        <f>'time_series_19-covid-Confirmed'!BE237</f>
        <v>6391</v>
      </c>
      <c r="BD6">
        <f>'time_series_19-covid-Confirmed'!BF237</f>
        <v>7798</v>
      </c>
      <c r="BE6">
        <f>'time_series_19-covid-Confirmed'!BG237</f>
        <v>9942</v>
      </c>
      <c r="BF6">
        <f>'time_series_19-covid-Confirmed'!BH237</f>
        <v>11748</v>
      </c>
      <c r="BG6">
        <f>'time_series_19-covid-Confirmed'!BI237</f>
        <v>13910</v>
      </c>
      <c r="BH6">
        <f>'time_series_19-covid-Confirmed'!BJ237</f>
        <v>17963</v>
      </c>
      <c r="BI6">
        <f>'time_series_19-covid-Confirmed'!BK237</f>
        <v>20410</v>
      </c>
      <c r="BJ6">
        <f>'time_series_19-covid-Confirmed'!BL237</f>
        <v>25374</v>
      </c>
      <c r="BK6">
        <f>'time_series_19-covid-Confirmed'!BM237</f>
        <v>28768</v>
      </c>
      <c r="BL6">
        <f>'time_series_19-covid-Confirmed'!BN237</f>
        <v>35136</v>
      </c>
      <c r="BM6">
        <f>'time_series_19-covid-Confirmed'!BO237</f>
        <v>39885</v>
      </c>
      <c r="BN6">
        <f>'time_series_19-covid-Confirmed'!BP237</f>
        <v>49515</v>
      </c>
      <c r="BO6">
        <f>'time_series_19-covid-Confirmed'!BQ237</f>
        <v>57786</v>
      </c>
      <c r="BP6">
        <f>'time_series_19-covid-Confirmed'!BR237</f>
        <v>65719</v>
      </c>
      <c r="BQ6">
        <f>'time_series_19-covid-Confirmed'!BS237</f>
        <v>73235</v>
      </c>
      <c r="BR6">
        <f>'time_series_19-covid-Confirmed'!BT237</f>
        <v>80110</v>
      </c>
      <c r="BS6">
        <f>'time_series_19-covid-Confirmed'!BU237</f>
        <v>87956</v>
      </c>
      <c r="BT6">
        <f>'time_series_19-covid-Confirmed'!BV237</f>
        <v>95923</v>
      </c>
      <c r="BU6">
        <f>'time_series_19-covid-Confirmed'!BW237</f>
        <v>104118</v>
      </c>
      <c r="BV6">
        <f>'time_series_19-covid-Confirmed'!BX237</f>
        <v>112065</v>
      </c>
      <c r="BW6">
        <f>'time_series_19-covid-Confirmed'!BY237</f>
        <v>119199</v>
      </c>
      <c r="BX6">
        <f>'time_series_19-covid-Confirmed'!BZ237</f>
        <v>126168</v>
      </c>
      <c r="BY6">
        <f>'time_series_19-covid-Confirmed'!CA237</f>
        <v>131646</v>
      </c>
      <c r="BZ6">
        <f>'time_series_19-covid-Confirmed'!CB237</f>
        <v>136675</v>
      </c>
      <c r="CA6">
        <f>'time_series_19-covid-Confirmed'!CC237</f>
        <v>141942</v>
      </c>
      <c r="CB6">
        <f>'time_series_19-covid-Confirmed'!CD237</f>
        <v>148220</v>
      </c>
      <c r="CC6">
        <f>'time_series_19-covid-Confirmed'!CE237</f>
        <v>153222</v>
      </c>
      <c r="CD6">
        <f>'time_series_19-covid-Confirmed'!CF237</f>
        <v>158273</v>
      </c>
      <c r="CE6">
        <f>'time_series_19-covid-Confirmed'!CG237</f>
        <v>163027</v>
      </c>
      <c r="CF6">
        <f>'time_series_19-covid-Confirmed'!CH237</f>
        <v>166831</v>
      </c>
      <c r="CG6">
        <f>'time_series_19-covid-Confirmed'!CI237</f>
        <v>170099</v>
      </c>
      <c r="CH6">
        <f>'time_series_19-covid-Confirmed'!CJ237</f>
        <v>172541</v>
      </c>
      <c r="CI6">
        <f>'time_series_19-covid-Confirmed'!CK237</f>
        <v>177644</v>
      </c>
      <c r="CJ6">
        <f>'time_series_19-covid-Confirmed'!CL237</f>
        <v>184948</v>
      </c>
      <c r="CK6">
        <f>'time_series_19-covid-Confirmed'!CM237</f>
        <v>190839</v>
      </c>
      <c r="CL6">
        <f>'time_series_19-covid-Confirmed'!CN237</f>
        <v>191726</v>
      </c>
      <c r="CM6">
        <f>'time_series_19-covid-Confirmed'!CO237</f>
        <v>198674</v>
      </c>
      <c r="CN6">
        <f>'time_series_19-covid-Confirmed'!CP237</f>
        <v>200210</v>
      </c>
      <c r="CO6">
        <f>'time_series_19-covid-Confirmed'!CQ237</f>
        <v>204178</v>
      </c>
      <c r="CP6">
        <f>'time_series_19-covid-Confirmed'!CR237</f>
        <v>208389</v>
      </c>
      <c r="CQ6">
        <f>'time_series_19-covid-Confirmed'!CS237</f>
        <v>213024</v>
      </c>
      <c r="CR6">
        <f>'time_series_19-covid-Confirmed'!CT237</f>
        <v>202990</v>
      </c>
      <c r="CS6">
        <f>'time_series_19-covid-Confirmed'!CU237</f>
        <v>205905</v>
      </c>
      <c r="CT6">
        <f>'time_series_19-covid-Confirmed'!CV237</f>
        <v>207634</v>
      </c>
      <c r="CU6">
        <f>'time_series_19-covid-Confirmed'!CW237</f>
        <v>209465</v>
      </c>
      <c r="CV6">
        <f>'time_series_19-covid-Confirmed'!CX237</f>
        <v>210773</v>
      </c>
      <c r="CW6">
        <f>'time_series_19-covid-Confirmed'!CY237</f>
        <v>212917</v>
      </c>
      <c r="CX6">
        <f>'time_series_19-covid-Confirmed'!CZ237</f>
        <v>213435</v>
      </c>
      <c r="CY6">
        <f>'time_series_19-covid-Confirmed'!DA237</f>
        <v>215216</v>
      </c>
      <c r="CZ6">
        <f>'time_series_19-covid-Confirmed'!DB237</f>
        <v>216582</v>
      </c>
      <c r="DA6">
        <f>'time_series_19-covid-Confirmed'!DC237</f>
        <v>217466</v>
      </c>
      <c r="DB6">
        <f>'time_series_19-covid-Confirmed'!DD237</f>
        <v>218011</v>
      </c>
      <c r="DC6">
        <f>'time_series_19-covid-Confirmed'!DE237</f>
        <v>219329</v>
      </c>
      <c r="DD6">
        <f>'time_series_19-covid-Confirmed'!DF237</f>
        <v>220325</v>
      </c>
      <c r="DE6">
        <f>'time_series_19-covid-Confirmed'!DG237</f>
        <v>221447</v>
      </c>
      <c r="DF6">
        <f>'time_series_19-covid-Confirmed'!DH237</f>
        <v>222857</v>
      </c>
      <c r="DG6">
        <f>'time_series_19-covid-Confirmed'!DI237</f>
        <v>223578</v>
      </c>
      <c r="DH6">
        <f>'time_series_19-covid-Confirmed'!DJ237</f>
        <v>224350</v>
      </c>
      <c r="DI6">
        <f>'time_series_19-covid-Confirmed'!DK237</f>
        <v>227436</v>
      </c>
      <c r="DJ6">
        <f>'time_series_19-covid-Confirmed'!DL237</f>
        <v>228030</v>
      </c>
      <c r="DK6">
        <f>'time_series_19-covid-Confirmed'!DM237</f>
        <v>228691</v>
      </c>
      <c r="DL6">
        <f>'time_series_19-covid-Confirmed'!DN237</f>
        <v>229540</v>
      </c>
      <c r="DM6">
        <f>'time_series_19-covid-Confirmed'!DO237</f>
        <v>230183</v>
      </c>
      <c r="DN6">
        <f>'time_series_19-covid-Confirmed'!DP237</f>
        <v>230698</v>
      </c>
      <c r="DO6">
        <f>'time_series_19-covid-Confirmed'!DQ237</f>
        <v>230698</v>
      </c>
      <c r="DP6">
        <f>'time_series_19-covid-Confirmed'!DR237</f>
        <v>231606</v>
      </c>
      <c r="DQ6">
        <f>'time_series_19-covid-Confirmed'!DS237</f>
        <v>232037</v>
      </c>
      <c r="DR6">
        <f>'time_series_19-covid-Confirmed'!DT237</f>
        <v>232555</v>
      </c>
      <c r="DS6">
        <f>'time_series_19-covid-Confirmed'!DU237</f>
        <v>233037</v>
      </c>
      <c r="DT6">
        <f>'time_series_19-covid-Confirmed'!DV237</f>
        <v>234824</v>
      </c>
      <c r="DU6">
        <f>'time_series_19-covid-Confirmed'!DW237</f>
        <v>235290</v>
      </c>
      <c r="DV6">
        <f>'time_series_19-covid-Confirmed'!DX237</f>
        <v>235772</v>
      </c>
      <c r="DW6">
        <f>'time_series_19-covid-Confirmed'!DY237</f>
        <v>235400</v>
      </c>
      <c r="DX6">
        <f>'time_series_19-covid-Confirmed'!DZ237</f>
        <v>236259</v>
      </c>
      <c r="DY6">
        <f>'time_series_19-covid-Confirmed'!EA237</f>
        <v>236259</v>
      </c>
      <c r="DZ6">
        <f>'time_series_19-covid-Confirmed'!EB237</f>
        <v>237906</v>
      </c>
      <c r="EA6">
        <f>'time_series_19-covid-Confirmed'!EC237</f>
        <v>238564</v>
      </c>
      <c r="EB6">
        <f>'time_series_19-covid-Confirmed'!ED237</f>
        <v>239228</v>
      </c>
      <c r="EC6">
        <f>'time_series_19-covid-Confirmed'!EE237</f>
        <v>239479</v>
      </c>
      <c r="ED6">
        <f>'time_series_19-covid-Confirmed'!EF237</f>
        <v>239638</v>
      </c>
      <c r="EE6">
        <f>'time_series_19-covid-Confirmed'!EG237</f>
        <v>239932</v>
      </c>
      <c r="EF6">
        <f>'time_series_19-covid-Confirmed'!EH237</f>
        <v>240326</v>
      </c>
      <c r="EG6">
        <f>'time_series_19-covid-Confirmed'!EI237</f>
        <v>240660</v>
      </c>
      <c r="EH6">
        <f>'time_series_19-covid-Confirmed'!EJ237</f>
        <v>240978</v>
      </c>
      <c r="EI6">
        <f>'time_series_19-covid-Confirmed'!EK237</f>
        <v>241310</v>
      </c>
      <c r="EJ6">
        <f>'time_series_19-covid-Confirmed'!EL237</f>
        <v>241550</v>
      </c>
      <c r="EK6">
        <f>'time_series_19-covid-Confirmed'!EM237</f>
        <v>241717</v>
      </c>
      <c r="EL6">
        <f>'time_series_19-covid-Confirmed'!EN237</f>
        <v>241966</v>
      </c>
      <c r="EM6">
        <f>'time_series_19-covid-Confirmed'!EO237</f>
        <v>242280</v>
      </c>
      <c r="EN6">
        <f>'time_series_19-covid-Confirmed'!EP237</f>
        <v>242707</v>
      </c>
      <c r="EO6">
        <f>'time_series_19-covid-Confirmed'!EQ237</f>
        <v>243209</v>
      </c>
      <c r="EP6">
        <f>'time_series_19-covid-Confirmed'!ER237</f>
        <v>243605</v>
      </c>
      <c r="EQ6">
        <f>'time_series_19-covid-Confirmed'!ES237</f>
        <v>243928</v>
      </c>
      <c r="ER6">
        <f>'time_series_19-covid-Confirmed'!ET237</f>
        <v>244109</v>
      </c>
      <c r="ES6">
        <f>'time_series_19-covid-Confirmed'!EU237</f>
        <v>244328</v>
      </c>
      <c r="ET6">
        <f>'time_series_19-covid-Confirmed'!EV237</f>
        <v>244683</v>
      </c>
      <c r="EU6">
        <f>'time_series_19-covid-Confirmed'!EW237</f>
        <v>245268</v>
      </c>
      <c r="EV6">
        <f>'time_series_19-covid-Confirmed'!EX237</f>
        <v>245575</v>
      </c>
      <c r="EW6">
        <f>'time_series_19-covid-Confirmed'!EY237</f>
        <v>245938</v>
      </c>
      <c r="EX6">
        <f>'time_series_19-covid-Confirmed'!EZ237</f>
        <v>246272</v>
      </c>
      <c r="EY6">
        <f>'time_series_19-covid-Confirmed'!FA237</f>
        <v>246504</v>
      </c>
      <c r="EZ6">
        <f>'time_series_19-covid-Confirmed'!FB237</f>
        <v>246752</v>
      </c>
      <c r="FA6">
        <f>'time_series_19-covid-Confirmed'!FC237</f>
        <v>247086</v>
      </c>
      <c r="FB6">
        <f>'time_series_19-covid-Confirmed'!FD237</f>
        <v>247486</v>
      </c>
      <c r="FC6">
        <f>'time_series_19-covid-Confirmed'!FE237</f>
        <v>247905</v>
      </c>
      <c r="FD6">
        <f>'time_series_19-covid-Confirmed'!FF237</f>
        <v>248469</v>
      </c>
      <c r="FE6">
        <f>'time_series_19-covid-Confirmed'!FG237</f>
        <v>248770</v>
      </c>
      <c r="FF6">
        <f>'time_series_19-covid-Confirmed'!FH237</f>
        <v>248970</v>
      </c>
      <c r="FG6">
        <f>'time_series_19-covid-Confirmed'!FI237</f>
        <v>249271</v>
      </c>
      <c r="FH6">
        <f>'time_series_19-covid-Confirmed'!FJ237</f>
        <v>249659</v>
      </c>
      <c r="FI6">
        <f>'time_series_19-covid-Confirmed'!FK237</f>
        <v>250103</v>
      </c>
      <c r="FJ6">
        <f>'time_series_19-covid-Confirmed'!FL237</f>
        <v>250545</v>
      </c>
      <c r="FK6">
        <f>'time_series_19-covid-Confirmed'!FM237</f>
        <v>250545</v>
      </c>
      <c r="FL6">
        <f>'time_series_19-covid-Confirmed'!FN237</f>
        <v>250545</v>
      </c>
      <c r="FM6">
        <f>'time_series_19-covid-Confirmed'!FO237</f>
        <v>251789</v>
      </c>
      <c r="FN6">
        <f>'time_series_19-covid-Confirmed'!FP237</f>
        <v>252130</v>
      </c>
      <c r="FO6">
        <f>'time_series_19-covid-Confirmed'!FQ237</f>
        <v>252513</v>
      </c>
      <c r="FP6">
        <f>'time_series_19-covid-Confirmed'!FR237</f>
        <v>253056</v>
      </c>
      <c r="FQ6">
        <f>'time_series_19-covid-Confirmed'!FS237</f>
        <v>253908</v>
      </c>
      <c r="FR6">
        <f>'time_series_19-covid-Confirmed'!FT237</f>
        <v>253908</v>
      </c>
      <c r="FS6">
        <f>'time_series_19-covid-Confirmed'!FU237</f>
        <v>253908</v>
      </c>
      <c r="FT6">
        <f>'time_series_19-covid-Confirmed'!FV237</f>
        <v>255953</v>
      </c>
      <c r="FU6">
        <f>'time_series_19-covid-Confirmed'!FW237</f>
        <v>256619</v>
      </c>
      <c r="FV6">
        <f>'time_series_19-covid-Confirmed'!FX237</f>
        <v>257494</v>
      </c>
      <c r="FW6">
        <f>'time_series_19-covid-Confirmed'!FY237</f>
        <v>258855</v>
      </c>
      <c r="FX6">
        <f>'time_series_19-covid-Confirmed'!FZ237</f>
        <v>260255</v>
      </c>
      <c r="FY6">
        <f>'time_series_19-covid-Confirmed'!GA237</f>
        <v>260255</v>
      </c>
      <c r="FZ6">
        <f>'time_series_19-covid-Confirmed'!GB237</f>
        <v>260255</v>
      </c>
      <c r="GA6">
        <f>'time_series_19-covid-Confirmed'!GC237</f>
        <v>264836</v>
      </c>
      <c r="GB6">
        <f>'time_series_19-covid-Confirmed'!GD237</f>
        <v>266194</v>
      </c>
      <c r="GC6">
        <f>'time_series_19-covid-Confirmed'!GE237</f>
        <v>267551</v>
      </c>
      <c r="GD6">
        <f>'time_series_19-covid-Confirmed'!GF237</f>
        <v>270166</v>
      </c>
      <c r="GE6">
        <f>'time_series_19-covid-Confirmed'!GG237</f>
        <v>272421</v>
      </c>
      <c r="GF6">
        <f>'time_series_19-covid-Confirmed'!GH237</f>
        <v>272421</v>
      </c>
      <c r="GG6">
        <f>'time_series_19-covid-Confirmed'!GI237</f>
        <v>272421</v>
      </c>
      <c r="GH6">
        <f>'time_series_19-covid-Confirmed'!GJ237</f>
        <v>278782</v>
      </c>
      <c r="GI6">
        <f>'time_series_19-covid-Confirmed'!GK237</f>
        <v>280610</v>
      </c>
      <c r="GJ6">
        <f>'time_series_19-covid-Confirmed'!GL237</f>
        <v>282641</v>
      </c>
      <c r="GK6">
        <f>'time_series_19-covid-Confirmed'!GM237</f>
        <v>285430</v>
      </c>
      <c r="GL6">
        <f>'time_series_19-covid-Confirmed'!GN237</f>
        <v>288522</v>
      </c>
      <c r="GM6">
        <f>'time_series_19-covid-Confirmed'!GO237</f>
        <v>288522</v>
      </c>
      <c r="GN6">
        <f>'time_series_19-covid-Confirmed'!GP237</f>
        <v>288522</v>
      </c>
      <c r="GO6">
        <f>'time_series_19-covid-Confirmed'!GQ237</f>
        <v>297054</v>
      </c>
      <c r="GP6">
        <f>'time_series_19-covid-Confirmed'!GR237</f>
        <v>302814</v>
      </c>
      <c r="GQ6">
        <f>'time_series_19-covid-Confirmed'!GS237</f>
        <v>305767</v>
      </c>
      <c r="GR6">
        <f>'time_series_19-covid-Confirmed'!GT237</f>
        <v>309855</v>
      </c>
      <c r="GS6">
        <f>'time_series_19-covid-Confirmed'!GU237</f>
        <v>314362</v>
      </c>
      <c r="GT6">
        <f>'time_series_19-covid-Confirmed'!GV237</f>
        <v>314362</v>
      </c>
      <c r="GU6">
        <f>'time_series_19-covid-Confirmed'!GW237</f>
        <v>314362</v>
      </c>
      <c r="GV6">
        <f>'time_series_19-covid-Confirmed'!GX237</f>
        <v>322980</v>
      </c>
      <c r="GW6">
        <f>'time_series_19-covid-Confirmed'!GY237</f>
        <v>326612</v>
      </c>
      <c r="GX6">
        <f>'time_series_19-covid-Confirmed'!GZ237</f>
        <v>329784</v>
      </c>
      <c r="GY6">
        <f>'time_series_19-covid-Confirmed'!HA237</f>
        <v>337334</v>
      </c>
      <c r="GZ6">
        <f>'time_series_19-covid-Confirmed'!HB237</f>
        <v>342813</v>
      </c>
      <c r="HA6">
        <f>'time_series_19-covid-Confirmed'!HC237</f>
        <v>342813</v>
      </c>
      <c r="HB6">
        <f>'time_series_19-covid-Confirmed'!HD237</f>
        <v>342813</v>
      </c>
      <c r="HC6">
        <f>'time_series_19-covid-Confirmed'!HE237</f>
        <v>359082</v>
      </c>
      <c r="HD6">
        <f>'time_series_19-covid-Confirmed'!HF237</f>
        <v>364196</v>
      </c>
      <c r="HE6">
        <f>'time_series_19-covid-Confirmed'!HG237</f>
        <v>370867</v>
      </c>
      <c r="HF6">
        <f>'time_series_19-covid-Confirmed'!HH237</f>
        <v>377906</v>
      </c>
      <c r="HG6">
        <f>'time_series_19-covid-Confirmed'!HI237</f>
        <v>386054</v>
      </c>
      <c r="HH6">
        <f>'time_series_19-covid-Confirmed'!HJ237</f>
        <v>386054</v>
      </c>
      <c r="HI6">
        <f>'time_series_19-covid-Confirmed'!HK237</f>
        <v>386054</v>
      </c>
      <c r="HJ6">
        <f>'time_series_19-covid-Confirmed'!HL237</f>
        <v>405436</v>
      </c>
      <c r="HK6">
        <f>'time_series_19-covid-Confirmed'!HM237</f>
        <v>412553</v>
      </c>
      <c r="HL6">
        <f>'time_series_19-covid-Confirmed'!HN237</f>
        <v>419849</v>
      </c>
      <c r="HM6">
        <f>'time_series_19-covid-Confirmed'!HO237</f>
        <v>429507</v>
      </c>
      <c r="HN6">
        <f>'time_series_19-covid-Confirmed'!HP237</f>
        <v>439286</v>
      </c>
      <c r="HO6">
        <f>'time_series_19-covid-Confirmed'!HQ237</f>
        <v>439286</v>
      </c>
      <c r="HP6">
        <f>'time_series_19-covid-Confirmed'!HR237</f>
        <v>439286</v>
      </c>
      <c r="HQ6">
        <f>'time_series_19-covid-Confirmed'!HS237</f>
        <v>462858</v>
      </c>
      <c r="HR6">
        <f>'time_series_19-covid-Confirmed'!HT237</f>
        <v>470973</v>
      </c>
      <c r="HS6">
        <f>'time_series_19-covid-Confirmed'!HU237</f>
        <v>479554</v>
      </c>
      <c r="HT6">
        <f>'time_series_19-covid-Confirmed'!HV237</f>
        <v>488513</v>
      </c>
      <c r="HU6">
        <f>'time_series_19-covid-Confirmed'!HW237</f>
        <v>498989</v>
      </c>
      <c r="HV6">
        <f>'time_series_19-covid-Confirmed'!HX237</f>
        <v>498989</v>
      </c>
      <c r="HW6">
        <f>'time_series_19-covid-Confirmed'!HY237</f>
        <v>498989</v>
      </c>
      <c r="HX6">
        <f>'time_series_19-covid-Confirmed'!HZ237</f>
        <v>525549</v>
      </c>
      <c r="HY6">
        <f>'time_series_19-covid-Confirmed'!IA237</f>
        <v>534513</v>
      </c>
      <c r="HZ6">
        <f>'time_series_19-covid-Confirmed'!IB237</f>
        <v>543379</v>
      </c>
      <c r="IA6">
        <f>'time_series_19-covid-Confirmed'!IC237</f>
        <v>554143</v>
      </c>
      <c r="IB6">
        <f>'time_series_19-covid-Confirmed'!ID237</f>
        <v>566326</v>
      </c>
      <c r="IC6">
        <f>'time_series_19-covid-Confirmed'!IE237</f>
        <v>566326</v>
      </c>
      <c r="ID6">
        <f>'time_series_19-covid-Confirmed'!IF237</f>
        <v>566326</v>
      </c>
      <c r="IE6">
        <f>'time_series_19-covid-Confirmed'!IG237</f>
        <v>593730</v>
      </c>
      <c r="IF6">
        <f>'time_series_19-covid-Confirmed'!IH237</f>
        <v>603167</v>
      </c>
      <c r="IG6">
        <f>'time_series_19-covid-Confirmed'!II237</f>
        <v>614360</v>
      </c>
      <c r="IH6">
        <f>'time_series_19-covid-Confirmed'!IJ237</f>
        <v>625651</v>
      </c>
      <c r="II6">
        <f>'time_series_19-covid-Confirmed'!IK237</f>
        <v>640040</v>
      </c>
      <c r="IJ6">
        <f>'time_series_19-covid-Confirmed'!IL237</f>
        <v>640040</v>
      </c>
      <c r="IK6">
        <f>'time_series_19-covid-Confirmed'!IM237</f>
        <v>640040</v>
      </c>
      <c r="IL6">
        <f>'time_series_19-covid-Confirmed'!IN237</f>
        <v>671468</v>
      </c>
      <c r="IM6">
        <f>'time_series_19-covid-Confirmed'!IO237</f>
        <v>682267</v>
      </c>
      <c r="IN6">
        <f>'time_series_19-covid-Confirmed'!IP237</f>
        <v>693556</v>
      </c>
      <c r="IO6">
        <f>'time_series_19-covid-Confirmed'!IQ237</f>
        <v>704209</v>
      </c>
      <c r="IP6">
        <f>'time_series_19-covid-Confirmed'!IR237</f>
        <v>716481</v>
      </c>
      <c r="IQ6">
        <f>'time_series_19-covid-Confirmed'!IS237</f>
        <v>716481</v>
      </c>
      <c r="IR6">
        <f>'time_series_19-covid-Confirmed'!IT237</f>
        <v>716481</v>
      </c>
      <c r="IS6">
        <f>'time_series_19-covid-Confirmed'!IU237</f>
        <v>748266</v>
      </c>
      <c r="IT6">
        <f>'time_series_19-covid-Confirmed'!IV237</f>
        <v>748266</v>
      </c>
      <c r="IU6">
        <f>'time_series_19-covid-Confirmed'!IW237</f>
        <v>769188</v>
      </c>
      <c r="IV6">
        <f>'time_series_19-covid-Confirmed'!IX237</f>
        <v>778607</v>
      </c>
      <c r="IW6">
        <f>'time_series_19-covid-Confirmed'!IY237</f>
        <v>789932</v>
      </c>
      <c r="IX6">
        <f>'time_series_19-covid-Confirmed'!IZ237</f>
        <v>789932</v>
      </c>
      <c r="IY6">
        <f>'time_series_19-covid-Confirmed'!JA237</f>
        <v>789932</v>
      </c>
      <c r="IZ6">
        <f>'time_series_19-covid-Confirmed'!JB237</f>
        <v>813412</v>
      </c>
      <c r="JA6">
        <f>'time_series_19-covid-Confirmed'!JC237</f>
        <v>825410</v>
      </c>
      <c r="JB6">
        <f>'time_series_19-covid-Confirmed'!JD237</f>
        <v>835901</v>
      </c>
      <c r="JC6">
        <f>'time_series_19-covid-Confirmed'!JE237</f>
        <v>848324</v>
      </c>
      <c r="JD6">
        <f>'time_series_19-covid-Confirmed'!JF237</f>
        <v>861112</v>
      </c>
      <c r="JE6">
        <f>'time_series_19-covid-Confirmed'!JG237</f>
        <v>861112</v>
      </c>
      <c r="JF6">
        <f>'time_series_19-covid-Confirmed'!JH237</f>
        <v>861112</v>
      </c>
      <c r="JG6">
        <f>'time_series_19-covid-Confirmed'!JI237</f>
        <v>888968</v>
      </c>
      <c r="JH6">
        <f>'time_series_19-covid-Confirmed'!JJ237</f>
        <v>896086</v>
      </c>
      <c r="JI6">
        <f>'time_series_19-covid-Confirmed'!JK237</f>
        <v>908056</v>
      </c>
      <c r="JJ6">
        <f>'time_series_19-covid-Confirmed'!JL237</f>
        <v>921374</v>
      </c>
      <c r="JK6">
        <f>'time_series_19-covid-Confirmed'!JM237</f>
        <v>936560</v>
      </c>
      <c r="JL6">
        <f>'time_series_19-covid-Confirmed'!JN237</f>
        <v>936560</v>
      </c>
      <c r="JM6">
        <f>'time_series_19-covid-Confirmed'!JO237</f>
        <v>936560</v>
      </c>
      <c r="JN6">
        <f>'time_series_19-covid-Confirmed'!JP237</f>
        <v>974449</v>
      </c>
      <c r="JO6">
        <f>'time_series_19-covid-Confirmed'!JQ237</f>
        <v>988322</v>
      </c>
      <c r="JP6">
        <f>'time_series_19-covid-Confirmed'!JR237</f>
        <v>1005295</v>
      </c>
      <c r="JQ6">
        <f>'time_series_19-covid-Confirmed'!JS237</f>
        <v>1026281</v>
      </c>
      <c r="JR6">
        <f>'time_series_19-covid-Confirmed'!JT237</f>
        <v>1046132</v>
      </c>
      <c r="JS6">
        <f>'time_series_19-covid-Confirmed'!JU237</f>
        <v>1046132</v>
      </c>
      <c r="JT6">
        <f>'time_series_19-covid-Confirmed'!JV237</f>
        <v>1046132</v>
      </c>
      <c r="JU6">
        <f>'time_series_19-covid-Confirmed'!JW237</f>
        <v>1098320</v>
      </c>
      <c r="JV6">
        <f>'time_series_19-covid-Confirmed'!JX237</f>
        <v>1116738</v>
      </c>
      <c r="JW6">
        <f>'time_series_19-covid-Confirmed'!JY237</f>
        <v>1136503</v>
      </c>
      <c r="JX6">
        <f>'time_series_19-covid-Confirmed'!JZ237</f>
        <v>1160083</v>
      </c>
      <c r="JY6">
        <f>'time_series_19-covid-Confirmed'!KA237</f>
        <v>1185678</v>
      </c>
      <c r="JZ6">
        <f>'time_series_19-covid-Confirmed'!KB237</f>
        <v>1185678</v>
      </c>
      <c r="KA6">
        <f>'time_series_19-covid-Confirmed'!KC237</f>
        <v>1185678</v>
      </c>
      <c r="KB6">
        <f>'time_series_19-covid-Confirmed'!KD237</f>
        <v>1240697</v>
      </c>
      <c r="KC6">
        <f>'time_series_19-covid-Confirmed'!KE237</f>
        <v>1259366</v>
      </c>
      <c r="KD6">
        <f>'time_series_19-covid-Confirmed'!KF237</f>
        <v>1284408</v>
      </c>
      <c r="KE6">
        <f>'time_series_19-covid-Confirmed'!KG237</f>
        <v>1306316</v>
      </c>
      <c r="KF6">
        <f>'time_series_19-covid-Confirmed'!KH237</f>
        <v>1328832</v>
      </c>
      <c r="KG6">
        <f>'time_series_19-covid-Confirmed'!KI237</f>
        <v>1328832</v>
      </c>
      <c r="KH6">
        <f>'time_series_19-covid-Confirmed'!KJ237</f>
        <v>1328832</v>
      </c>
      <c r="KI6">
        <f>'time_series_19-covid-Confirmed'!KK237</f>
        <v>1381218</v>
      </c>
      <c r="KJ6">
        <f>'time_series_19-covid-Confirmed'!KL237</f>
        <v>1381218</v>
      </c>
      <c r="KK6">
        <f>'time_series_19-covid-Confirmed'!KM237</f>
        <v>1417709</v>
      </c>
      <c r="KL6">
        <f>'time_series_19-covid-Confirmed'!KN237</f>
        <v>1437220</v>
      </c>
      <c r="KM6">
        <f>'time_series_19-covid-Confirmed'!KO237</f>
        <v>1458591</v>
      </c>
      <c r="KN6">
        <f>'time_series_19-covid-Confirmed'!KP237</f>
        <v>1458591</v>
      </c>
      <c r="KO6">
        <f>'time_series_19-covid-Confirmed'!KQ237</f>
        <v>1458591</v>
      </c>
      <c r="KP6">
        <f>'time_series_19-covid-Confirmed'!KR237</f>
        <v>1496864</v>
      </c>
      <c r="KQ6">
        <f>'time_series_19-covid-Confirmed'!KS237</f>
        <v>1510023</v>
      </c>
      <c r="KR6">
        <f>'time_series_19-covid-Confirmed'!KT237</f>
        <v>1525341</v>
      </c>
      <c r="KS6">
        <f>'time_series_19-covid-Confirmed'!KU237</f>
        <v>1541574</v>
      </c>
      <c r="KT6">
        <f>'time_series_19-covid-Confirmed'!KV237</f>
        <v>1556730</v>
      </c>
      <c r="KU6">
        <f>'time_series_19-covid-Confirmed'!KW237</f>
        <v>1556730</v>
      </c>
      <c r="KV6">
        <f>'time_series_19-covid-Confirmed'!KX237</f>
        <v>1556730</v>
      </c>
      <c r="KW6">
        <f>'time_series_19-covid-Confirmed'!KY237</f>
        <v>1582616</v>
      </c>
      <c r="KX6">
        <f>'time_series_19-covid-Confirmed'!KZ237</f>
        <v>1594844</v>
      </c>
      <c r="KY6">
        <f>'time_series_19-covid-Confirmed'!LA237</f>
        <v>1605066</v>
      </c>
      <c r="KZ6">
        <f>'time_series_19-covid-Confirmed'!LB237</f>
        <v>1617355</v>
      </c>
      <c r="LA6">
        <f>'time_series_19-covid-Confirmed'!LC237</f>
        <v>1628208</v>
      </c>
      <c r="LB6">
        <f>'time_series_19-covid-Confirmed'!LD237</f>
        <v>1628208</v>
      </c>
      <c r="LC6">
        <f>'time_series_19-covid-Confirmed'!LE237</f>
        <v>1628208</v>
      </c>
      <c r="LD6">
        <f>'time_series_19-covid-Confirmed'!LF237</f>
        <v>1648187</v>
      </c>
      <c r="LE6">
        <f>'time_series_19-covid-Confirmed'!LG237</f>
        <v>1656444</v>
      </c>
      <c r="LF6">
        <f>'time_series_19-covid-Confirmed'!LH237</f>
        <v>1665775</v>
      </c>
      <c r="LG6">
        <f>'time_series_19-covid-Confirmed'!LI237</f>
        <v>1675902</v>
      </c>
      <c r="LH6">
        <f>'time_series_19-covid-Confirmed'!LJ237</f>
        <v>1684647</v>
      </c>
      <c r="LI6">
        <f>'time_series_19-covid-Confirmed'!LK237</f>
        <v>1684647</v>
      </c>
      <c r="LJ6">
        <f>'time_series_19-covid-Confirmed'!LL237</f>
        <v>1684647</v>
      </c>
      <c r="LK6">
        <f>'time_series_19-covid-Confirmed'!LM237</f>
        <v>1702328</v>
      </c>
      <c r="LL6">
        <f>'time_series_19-covid-Confirmed'!LN237</f>
        <v>1702328</v>
      </c>
      <c r="LM6">
        <f>'time_series_19-covid-Confirmed'!LO237</f>
        <v>1712101</v>
      </c>
      <c r="LN6">
        <f>'time_series_19-covid-Confirmed'!LP237</f>
        <v>1720056</v>
      </c>
      <c r="LO6">
        <f>'time_series_19-covid-Confirmed'!LQ237</f>
        <v>1730575</v>
      </c>
      <c r="LP6">
        <f>'time_series_19-covid-Confirmed'!LR237</f>
        <v>1730575</v>
      </c>
      <c r="LQ6">
        <f>'time_series_19-covid-Confirmed'!LS237</f>
        <v>1730575</v>
      </c>
      <c r="LR6">
        <f>'time_series_19-covid-Confirmed'!LT237</f>
        <v>1751884</v>
      </c>
      <c r="LS6">
        <f>'time_series_19-covid-Confirmed'!LU237</f>
        <v>1762212</v>
      </c>
      <c r="LT6">
        <f>'time_series_19-covid-Confirmed'!LV237</f>
        <v>1773290</v>
      </c>
      <c r="LU6">
        <f>'time_series_19-covid-Confirmed'!LW237</f>
        <v>1785421</v>
      </c>
      <c r="LV6">
        <f>'time_series_19-covid-Confirmed'!LX237</f>
        <v>1797236</v>
      </c>
      <c r="LW6">
        <f>'time_series_19-covid-Confirmed'!LY237</f>
        <v>1797236</v>
      </c>
      <c r="LX6">
        <f>'time_series_19-covid-Confirmed'!LZ237</f>
        <v>1797236</v>
      </c>
      <c r="LY6">
        <f>'time_series_19-covid-Confirmed'!MA237</f>
        <v>1819249</v>
      </c>
      <c r="LZ6">
        <f>'time_series_19-covid-Confirmed'!MB237</f>
        <v>1829903</v>
      </c>
      <c r="MA6">
        <f>'time_series_19-covid-Confirmed'!MC237</f>
        <v>1842289</v>
      </c>
      <c r="MB6">
        <f>'time_series_19-covid-Confirmed'!MD237</f>
        <v>1854951</v>
      </c>
      <c r="MC6">
        <f>'time_series_19-covid-Confirmed'!ME237</f>
        <v>1854951</v>
      </c>
      <c r="MD6">
        <f>'time_series_19-covid-Confirmed'!MF237</f>
        <v>1854951</v>
      </c>
      <c r="ME6">
        <f>'time_series_19-covid-Confirmed'!MG237</f>
        <v>1854951</v>
      </c>
      <c r="MF6">
        <f>'time_series_19-covid-Confirmed'!MH237</f>
        <v>1879413</v>
      </c>
      <c r="MG6">
        <f>'time_series_19-covid-Confirmed'!MI237</f>
        <v>1893502</v>
      </c>
      <c r="MH6">
        <f>'time_series_19-covid-Confirmed'!MJ237</f>
        <v>1910218</v>
      </c>
      <c r="MI6">
        <f>'time_series_19-covid-Confirmed'!MK237</f>
        <v>1928265</v>
      </c>
      <c r="MJ6">
        <f>'time_series_19-covid-Confirmed'!ML237</f>
        <v>1928265</v>
      </c>
      <c r="MK6">
        <f>'time_series_19-covid-Confirmed'!MM237</f>
        <v>1928265</v>
      </c>
      <c r="ML6">
        <f>'time_series_19-covid-Confirmed'!MN237</f>
        <v>1928265</v>
      </c>
      <c r="MM6">
        <f>'time_series_19-covid-Confirmed'!MO237</f>
        <v>1958844</v>
      </c>
      <c r="MN6">
        <f>'time_series_19-covid-Confirmed'!MP237</f>
        <v>1982544</v>
      </c>
      <c r="MO6">
        <f>'time_series_19-covid-Confirmed'!MQ237</f>
        <v>1982544</v>
      </c>
      <c r="MP6">
        <f>'time_series_19-covid-Confirmed'!MR237</f>
        <v>2024904</v>
      </c>
      <c r="MQ6">
        <f>'time_series_19-covid-Confirmed'!MS237</f>
        <v>2050360</v>
      </c>
      <c r="MR6">
        <f>'time_series_19-covid-Confirmed'!MT237</f>
        <v>2050360</v>
      </c>
      <c r="MS6">
        <f>'time_series_19-covid-Confirmed'!MU237</f>
        <v>2050360</v>
      </c>
      <c r="MT6">
        <f>'time_series_19-covid-Confirmed'!MV237</f>
        <v>2111782</v>
      </c>
      <c r="MU6">
        <f>'time_series_19-covid-Confirmed'!MW237</f>
        <v>2137220</v>
      </c>
      <c r="MV6">
        <f>'time_series_19-covid-Confirmed'!MX237</f>
        <v>2176089</v>
      </c>
      <c r="MW6">
        <f>'time_series_19-covid-Confirmed'!MY237</f>
        <v>2211967</v>
      </c>
      <c r="MX6">
        <f>'time_series_19-covid-Confirmed'!MZ237</f>
        <v>2252164</v>
      </c>
      <c r="MY6">
        <f>'time_series_19-covid-Confirmed'!NA237</f>
        <v>2252164</v>
      </c>
      <c r="MZ6">
        <f>'time_series_19-covid-Confirmed'!NB237</f>
        <v>2252164</v>
      </c>
      <c r="NA6">
        <f>'time_series_19-covid-Confirmed'!NC237</f>
        <v>2336451</v>
      </c>
      <c r="NB6">
        <f>'time_series_19-covid-Confirmed'!ND237</f>
        <v>2370742</v>
      </c>
      <c r="NC6">
        <f>'time_series_19-covid-Confirmed'!NE237</f>
        <v>2412318</v>
      </c>
      <c r="ND6">
        <f>'time_series_19-covid-Confirmed'!NF237</f>
        <v>2456675</v>
      </c>
      <c r="NE6">
        <f>'time_series_19-covid-Confirmed'!NG237</f>
        <v>2499560</v>
      </c>
      <c r="NF6">
        <f>'time_series_19-covid-Confirmed'!NH237</f>
        <v>2499560</v>
      </c>
      <c r="NG6">
        <f>'time_series_19-covid-Confirmed'!NI237</f>
        <v>2499560</v>
      </c>
      <c r="NH6">
        <f>'time_series_19-covid-Confirmed'!NJ237</f>
        <v>2593382</v>
      </c>
      <c r="NI6">
        <f>'time_series_19-covid-Confirmed'!NK237</f>
        <v>2629817</v>
      </c>
      <c r="NJ6">
        <f>'time_series_19-covid-Confirmed'!NL237</f>
        <v>2670102</v>
      </c>
      <c r="NK6">
        <f>'time_series_19-covid-Confirmed'!NM237</f>
        <v>2705001</v>
      </c>
      <c r="NL6">
        <f>'time_series_19-covid-Confirmed'!NN237</f>
        <v>2743119</v>
      </c>
      <c r="NM6">
        <f>'time_series_19-covid-Confirmed'!NO237</f>
        <v>2743119</v>
      </c>
      <c r="NN6">
        <f>'time_series_19-covid-Confirmed'!NP237</f>
        <v>2743119</v>
      </c>
      <c r="NO6">
        <f>'time_series_19-covid-Confirmed'!NQ237</f>
        <v>2822805</v>
      </c>
      <c r="NP6">
        <f>'time_series_19-covid-Confirmed'!NR237</f>
        <v>2851869</v>
      </c>
      <c r="NQ6">
        <f>'time_series_19-covid-Confirmed'!NS237</f>
        <v>2883465</v>
      </c>
      <c r="NR6">
        <f>'time_series_19-covid-Confirmed'!NT237</f>
        <v>2913425</v>
      </c>
      <c r="NS6">
        <f>'time_series_19-covid-Confirmed'!NU237</f>
        <v>2941990</v>
      </c>
      <c r="NT6">
        <f>'time_series_19-covid-Confirmed'!NV237</f>
        <v>2941990</v>
      </c>
      <c r="NU6">
        <f>'time_series_19-covid-Confirmed'!NW237</f>
        <v>2941990</v>
      </c>
      <c r="NV6">
        <f>'time_series_19-covid-Confirmed'!NX237</f>
        <v>2989085</v>
      </c>
      <c r="NW6">
        <f>'time_series_19-covid-Confirmed'!NY237</f>
        <v>3005487</v>
      </c>
      <c r="NX6">
        <f>'time_series_19-covid-Confirmed'!NZ237</f>
        <v>3023601</v>
      </c>
      <c r="NY6">
        <f>'time_series_19-covid-Confirmed'!OA237</f>
        <v>3041454</v>
      </c>
      <c r="NZ6">
        <f>'time_series_19-covid-Confirmed'!OB237</f>
        <v>3056035</v>
      </c>
      <c r="OA6">
        <f>'time_series_19-covid-Confirmed'!OC237</f>
        <v>3056035</v>
      </c>
      <c r="OB6">
        <f>'time_series_19-covid-Confirmed'!OD237</f>
        <v>3056035</v>
      </c>
      <c r="OC6">
        <f>'time_series_19-covid-Confirmed'!OE237</f>
        <v>3086286</v>
      </c>
      <c r="OD6">
        <f>'time_series_19-covid-Confirmed'!OF237</f>
        <v>3096343</v>
      </c>
      <c r="OE6">
        <f>'time_series_19-covid-Confirmed'!OG237</f>
        <v>3107172</v>
      </c>
      <c r="OF6">
        <f>'time_series_19-covid-Confirmed'!OH237</f>
        <v>3121687</v>
      </c>
      <c r="OG6">
        <f>'time_series_19-covid-Confirmed'!OI237</f>
        <v>3133122</v>
      </c>
      <c r="OH6">
        <f>'time_series_19-covid-Confirmed'!OJ237</f>
        <v>3133122</v>
      </c>
      <c r="OI6">
        <f>'time_series_19-covid-Confirmed'!OK237</f>
        <v>3133122</v>
      </c>
      <c r="OJ6">
        <f>'time_series_19-covid-Confirmed'!OL237</f>
        <v>3153971</v>
      </c>
      <c r="OK6">
        <f>'time_series_19-covid-Confirmed'!OM237</f>
        <v>3161432</v>
      </c>
      <c r="OL6">
        <f>'time_series_19-covid-Confirmed'!ON237</f>
        <v>3170644</v>
      </c>
      <c r="OM6">
        <f>'time_series_19-covid-Confirmed'!OO237</f>
        <v>3180212</v>
      </c>
      <c r="ON6">
        <f>'time_series_19-covid-Confirmed'!OP237</f>
        <v>3188553</v>
      </c>
      <c r="OO6">
        <f>'time_series_19-covid-Confirmed'!OQ237</f>
        <v>3188553</v>
      </c>
      <c r="OP6">
        <f>'time_series_19-covid-Confirmed'!OR237</f>
        <v>3188553</v>
      </c>
      <c r="OQ6">
        <f>'time_series_19-covid-Confirmed'!OS237</f>
        <v>3204531</v>
      </c>
      <c r="OR6">
        <f>'time_series_19-covid-Confirmed'!OT237</f>
        <v>3130184</v>
      </c>
      <c r="OS6">
        <f>'time_series_19-covid-Confirmed'!OU237</f>
        <v>3136321</v>
      </c>
      <c r="OT6">
        <f>'time_series_19-covid-Confirmed'!OV237</f>
        <v>3142358</v>
      </c>
      <c r="OU6">
        <f>'time_series_19-covid-Confirmed'!OW237</f>
        <v>3149012</v>
      </c>
      <c r="OV6">
        <f>'time_series_19-covid-Confirmed'!OX237</f>
        <v>3149012</v>
      </c>
      <c r="OW6">
        <f>'time_series_19-covid-Confirmed'!OY237</f>
        <v>3149012</v>
      </c>
      <c r="OX6">
        <f>'time_series_19-covid-Confirmed'!OZ237</f>
        <v>3160970</v>
      </c>
      <c r="OY6">
        <f>'time_series_19-covid-Confirmed'!PA237</f>
        <v>3164982</v>
      </c>
      <c r="OZ6">
        <f>'time_series_19-covid-Confirmed'!PB237</f>
        <v>3172101</v>
      </c>
      <c r="PA6">
        <f>'time_series_19-covid-Confirmed'!PC237</f>
        <v>3178356</v>
      </c>
      <c r="PB6">
        <f>'time_series_19-covid-Confirmed'!PD237</f>
        <v>3183704</v>
      </c>
      <c r="PC6">
        <f>'time_series_19-covid-Confirmed'!PE237</f>
        <v>3183704</v>
      </c>
      <c r="PD6">
        <f>'time_series_19-covid-Confirmed'!PF237</f>
        <v>3183704</v>
      </c>
      <c r="PE6">
        <f>'time_series_19-covid-Confirmed'!PG237</f>
        <v>3195062</v>
      </c>
      <c r="PF6">
        <f>'time_series_19-covid-Confirmed'!PH237</f>
        <v>3200024</v>
      </c>
      <c r="PG6">
        <f>'time_series_19-covid-Confirmed'!PI237</f>
        <v>3206116</v>
      </c>
      <c r="PH6">
        <f>'time_series_19-covid-Confirmed'!PJ237</f>
        <v>3212332</v>
      </c>
      <c r="PI6">
        <f>'time_series_19-covid-Confirmed'!PK237</f>
        <v>3212332</v>
      </c>
      <c r="PJ6">
        <f>'time_series_19-covid-Confirmed'!PL237</f>
        <v>3212332</v>
      </c>
      <c r="PK6">
        <f>'time_series_19-covid-Confirmed'!PM237</f>
        <v>3212332</v>
      </c>
      <c r="PL6">
        <f>'time_series_19-covid-Confirmed'!PN237</f>
        <v>3228803</v>
      </c>
      <c r="PM6">
        <f>'time_series_19-covid-Confirmed'!PO237</f>
        <v>3234319</v>
      </c>
      <c r="PN6">
        <f>'time_series_19-covid-Confirmed'!PP237</f>
        <v>3234319</v>
      </c>
      <c r="PO6">
        <f>'time_series_19-covid-Confirmed'!PQ237</f>
        <v>3247738</v>
      </c>
      <c r="PP6">
        <f>'time_series_19-covid-Confirmed'!PR237</f>
        <v>3255324</v>
      </c>
      <c r="PQ6">
        <f>'time_series_19-covid-Confirmed'!PS237</f>
        <v>3255324</v>
      </c>
      <c r="PR6">
        <f>'time_series_19-covid-Confirmed'!PT237</f>
        <v>3255324</v>
      </c>
      <c r="PS6">
        <f>'time_series_19-covid-Confirmed'!PU237</f>
        <v>3270825</v>
      </c>
      <c r="PT6">
        <f>'time_series_19-covid-Confirmed'!PV237</f>
        <v>3275819</v>
      </c>
      <c r="PU6">
        <f>'time_series_19-covid-Confirmed'!PW237</f>
        <v>3284353</v>
      </c>
      <c r="PV6">
        <f>'time_series_19-covid-Confirmed'!PX237</f>
        <v>3291394</v>
      </c>
      <c r="PW6">
        <f>'time_series_19-covid-Confirmed'!PY237</f>
        <v>3291394</v>
      </c>
      <c r="PX6">
        <f>'time_series_19-covid-Confirmed'!PZ237</f>
        <v>3300965</v>
      </c>
      <c r="PY6">
        <f>'time_series_19-covid-Confirmed'!QA237</f>
        <v>3300965</v>
      </c>
      <c r="PZ6">
        <f>'time_series_19-covid-Confirmed'!QB237</f>
        <v>3311325</v>
      </c>
      <c r="QA6">
        <f>'time_series_19-covid-Confirmed'!QC237</f>
        <v>3317948</v>
      </c>
      <c r="QB6">
        <f>'time_series_19-covid-Confirmed'!QD237</f>
        <v>3326736</v>
      </c>
      <c r="QC6">
        <f>'time_series_19-covid-Confirmed'!QE237</f>
        <v>3336637</v>
      </c>
      <c r="QD6">
        <f>'time_series_19-covid-Confirmed'!QF237</f>
        <v>3347512</v>
      </c>
      <c r="QE6">
        <f>'time_series_19-covid-Confirmed'!QG237</f>
        <v>3347512</v>
      </c>
      <c r="QF6">
        <f>'time_series_19-covid-Confirmed'!QH237</f>
        <v>3347512</v>
      </c>
      <c r="QG6">
        <f>'time_series_19-covid-Confirmed'!QI237</f>
        <v>3370256</v>
      </c>
      <c r="QH6">
        <f>'time_series_19-covid-Confirmed'!QJ237</f>
        <v>3376548</v>
      </c>
      <c r="QI6">
        <f>'time_series_19-covid-Confirmed'!QK237</f>
        <v>3387022</v>
      </c>
      <c r="QJ6">
        <f>'time_series_19-covid-Confirmed'!QL237</f>
        <v>3396685</v>
      </c>
      <c r="QK6">
        <f>'time_series_19-covid-Confirmed'!QM237</f>
        <v>3407283</v>
      </c>
      <c r="QL6">
        <f>'time_series_19-covid-Confirmed'!QN237</f>
        <v>3407283</v>
      </c>
      <c r="QM6">
        <f>'time_series_19-covid-Confirmed'!QO237</f>
        <v>3407283</v>
      </c>
      <c r="QN6">
        <f>'time_series_19-covid-Confirmed'!QP237</f>
        <v>3428354</v>
      </c>
      <c r="QO6">
        <f>'time_series_19-covid-Confirmed'!QQ237</f>
        <v>3428354</v>
      </c>
      <c r="QP6">
        <f>'time_series_19-covid-Confirmed'!QR237</f>
        <v>3446072</v>
      </c>
      <c r="QQ6">
        <f>'time_series_19-covid-Confirmed'!QS237</f>
        <v>3456886</v>
      </c>
      <c r="QR6">
        <f>'time_series_19-covid-Confirmed'!QT237</f>
        <v>3468617</v>
      </c>
      <c r="QS6">
        <f>'time_series_19-covid-Confirmed'!QU237</f>
        <v>3468617</v>
      </c>
      <c r="QT6">
        <f>'time_series_19-covid-Confirmed'!QV237</f>
        <v>3468617</v>
      </c>
      <c r="QU6">
        <f>'time_series_19-covid-Confirmed'!QW237</f>
        <v>3488469</v>
      </c>
      <c r="QV6">
        <f>'time_series_19-covid-Confirmed'!QX237</f>
        <v>3496134</v>
      </c>
      <c r="QW6">
        <f>'time_series_19-covid-Confirmed'!QY237</f>
        <v>3504799</v>
      </c>
      <c r="QX6">
        <f>'time_series_19-covid-Confirmed'!QZ237</f>
        <v>3514942</v>
      </c>
      <c r="QY6">
        <f>'time_series_19-covid-Confirmed'!RA237</f>
        <v>3524077</v>
      </c>
      <c r="QZ6">
        <f>'time_series_19-covid-Confirmed'!RB237</f>
        <v>3524077</v>
      </c>
      <c r="RA6">
        <f>'time_series_19-covid-Confirmed'!RC237</f>
        <v>3524077</v>
      </c>
      <c r="RB6">
        <f>'time_series_19-covid-Confirmed'!RD237</f>
        <v>3540430</v>
      </c>
      <c r="RC6">
        <f>'time_series_19-covid-Confirmed'!RE237</f>
        <v>3544945</v>
      </c>
      <c r="RD6">
        <f>'time_series_19-covid-Confirmed'!RF237</f>
        <v>3551262</v>
      </c>
    </row>
    <row r="7" spans="1:472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</row>
    <row r="8" spans="1:472" x14ac:dyDescent="0.35">
      <c r="A8" t="s">
        <v>134</v>
      </c>
      <c r="B8" t="str">
        <f>"(228)"</f>
        <v>(228)</v>
      </c>
      <c r="C8">
        <f>'time_series_19-covid-Confirmed'!E253</f>
        <v>1</v>
      </c>
      <c r="D8">
        <f>'time_series_19-covid-Confirmed'!F253</f>
        <v>1</v>
      </c>
      <c r="E8">
        <f>'time_series_19-covid-Confirmed'!G253</f>
        <v>2</v>
      </c>
      <c r="F8">
        <f>'time_series_19-covid-Confirmed'!H253</f>
        <v>2</v>
      </c>
      <c r="G8">
        <f>'time_series_19-covid-Confirmed'!I253</f>
        <v>5</v>
      </c>
      <c r="H8">
        <f>'time_series_19-covid-Confirmed'!J253</f>
        <v>5</v>
      </c>
      <c r="I8">
        <f>'time_series_19-covid-Confirmed'!K253</f>
        <v>5</v>
      </c>
      <c r="J8">
        <f>'time_series_19-covid-Confirmed'!L253</f>
        <v>6</v>
      </c>
      <c r="K8">
        <f>'time_series_19-covid-Confirmed'!M253</f>
        <v>6</v>
      </c>
      <c r="L8">
        <f>'time_series_19-covid-Confirmed'!N253</f>
        <v>8</v>
      </c>
      <c r="M8">
        <f>'time_series_19-covid-Confirmed'!O253</f>
        <v>8</v>
      </c>
      <c r="N8">
        <f>'time_series_19-covid-Confirmed'!P253</f>
        <v>8</v>
      </c>
      <c r="O8">
        <f>'time_series_19-covid-Confirmed'!Q253</f>
        <v>11</v>
      </c>
      <c r="P8">
        <f>'time_series_19-covid-Confirmed'!R253</f>
        <v>11</v>
      </c>
      <c r="Q8">
        <f>'time_series_19-covid-Confirmed'!S253</f>
        <v>11</v>
      </c>
      <c r="R8">
        <f>'time_series_19-covid-Confirmed'!T253</f>
        <v>12</v>
      </c>
      <c r="S8">
        <f>'time_series_19-covid-Confirmed'!U253</f>
        <v>12</v>
      </c>
      <c r="T8">
        <f>'time_series_19-covid-Confirmed'!V253</f>
        <v>12</v>
      </c>
      <c r="U8">
        <f>'time_series_19-covid-Confirmed'!W253</f>
        <v>12</v>
      </c>
      <c r="V8">
        <f>'time_series_19-covid-Confirmed'!X253</f>
        <v>12</v>
      </c>
      <c r="W8">
        <f>'time_series_19-covid-Confirmed'!Y253</f>
        <v>13</v>
      </c>
      <c r="X8">
        <f>'time_series_19-covid-Confirmed'!Z253</f>
        <v>13</v>
      </c>
      <c r="Y8">
        <f>'time_series_19-covid-Confirmed'!AA253</f>
        <v>14</v>
      </c>
      <c r="Z8">
        <f>'time_series_19-covid-Confirmed'!AB253</f>
        <v>14</v>
      </c>
      <c r="AA8">
        <f>'time_series_19-covid-Confirmed'!AC253</f>
        <v>14</v>
      </c>
      <c r="AB8">
        <f>'time_series_19-covid-Confirmed'!AD253</f>
        <v>14</v>
      </c>
      <c r="AC8">
        <f>'time_series_19-covid-Confirmed'!AE253</f>
        <v>14</v>
      </c>
      <c r="AD8">
        <f>'time_series_19-covid-Confirmed'!AF253</f>
        <v>14</v>
      </c>
      <c r="AE8">
        <f>'time_series_19-covid-Confirmed'!AG253</f>
        <v>14</v>
      </c>
      <c r="AF8">
        <f>'time_series_19-covid-Confirmed'!AH253</f>
        <v>14</v>
      </c>
      <c r="AG8">
        <f>'time_series_19-covid-Confirmed'!AI253</f>
        <v>16</v>
      </c>
      <c r="AH8">
        <f>'time_series_19-covid-Confirmed'!AJ253</f>
        <v>16</v>
      </c>
      <c r="AI8">
        <f>'time_series_19-covid-Confirmed'!AK253</f>
        <v>16</v>
      </c>
      <c r="AJ8">
        <f>'time_series_19-covid-Confirmed'!AL253</f>
        <v>16</v>
      </c>
      <c r="AK8">
        <f>'time_series_19-covid-Confirmed'!AM253</f>
        <v>16</v>
      </c>
      <c r="AL8">
        <f>'time_series_19-covid-Confirmed'!AN253</f>
        <v>16</v>
      </c>
      <c r="AM8">
        <f>'time_series_19-covid-Confirmed'!AO253</f>
        <v>17</v>
      </c>
      <c r="AN8">
        <f>'time_series_19-covid-Confirmed'!AP253</f>
        <v>17</v>
      </c>
      <c r="AO8">
        <f>'time_series_19-covid-Confirmed'!AQ253</f>
        <v>25</v>
      </c>
      <c r="AP8">
        <f>'time_series_19-covid-Confirmed'!AR253</f>
        <v>32</v>
      </c>
      <c r="AQ8">
        <f>'time_series_19-covid-Confirmed'!AS253</f>
        <v>55</v>
      </c>
      <c r="AR8">
        <f>'time_series_19-covid-Confirmed'!AT253</f>
        <v>74</v>
      </c>
      <c r="AS8">
        <f>'time_series_19-covid-Confirmed'!AU253</f>
        <v>107</v>
      </c>
      <c r="AT8">
        <f>'time_series_19-covid-Confirmed'!AV253</f>
        <v>184</v>
      </c>
      <c r="AU8">
        <f>'time_series_19-covid-Confirmed'!AW253</f>
        <v>237</v>
      </c>
      <c r="AV8">
        <f>'time_series_19-covid-Confirmed'!AX253</f>
        <v>403</v>
      </c>
      <c r="AW8">
        <f>'time_series_19-covid-Confirmed'!AY253</f>
        <v>519</v>
      </c>
      <c r="AX8">
        <f>'time_series_19-covid-Confirmed'!AZ253</f>
        <v>594</v>
      </c>
      <c r="AY8">
        <f>'time_series_19-covid-Confirmed'!BA253</f>
        <v>782</v>
      </c>
      <c r="AZ8">
        <f>'time_series_19-covid-Confirmed'!BB253</f>
        <v>1147</v>
      </c>
      <c r="BA8">
        <f>'time_series_19-covid-Confirmed'!BC253</f>
        <v>1586</v>
      </c>
      <c r="BB8">
        <f>'time_series_19-covid-Confirmed'!BD253</f>
        <v>2219</v>
      </c>
      <c r="BC8">
        <f>'time_series_19-covid-Confirmed'!BE253</f>
        <v>2978</v>
      </c>
      <c r="BD8">
        <f>'time_series_19-covid-Confirmed'!BF253</f>
        <v>3212</v>
      </c>
      <c r="BE8">
        <f>'time_series_19-covid-Confirmed'!BG253</f>
        <v>4679</v>
      </c>
      <c r="BF8">
        <f>'time_series_19-covid-Confirmed'!BH253</f>
        <v>6512</v>
      </c>
      <c r="BG8">
        <f>'time_series_19-covid-Confirmed'!BI253</f>
        <v>9169</v>
      </c>
      <c r="BH8">
        <f>'time_series_19-covid-Confirmed'!BJ253</f>
        <v>13663</v>
      </c>
      <c r="BI8">
        <f>'time_series_19-covid-Confirmed'!BK253</f>
        <v>20030</v>
      </c>
      <c r="BJ8">
        <f>'time_series_19-covid-Confirmed'!BL253</f>
        <v>26025</v>
      </c>
      <c r="BK8">
        <f>'time_series_19-covid-Confirmed'!BM253</f>
        <v>34898</v>
      </c>
      <c r="BL8">
        <f>'time_series_19-covid-Confirmed'!BN253</f>
        <v>46136</v>
      </c>
      <c r="BM8">
        <f>'time_series_19-covid-Confirmed'!BO253</f>
        <v>56755</v>
      </c>
      <c r="BN8">
        <f>'time_series_19-covid-Confirmed'!BP253</f>
        <v>68837</v>
      </c>
      <c r="BO8">
        <f>'time_series_19-covid-Confirmed'!BQ253</f>
        <v>86693</v>
      </c>
      <c r="BP8">
        <f>'time_series_19-covid-Confirmed'!BR253</f>
        <v>105383</v>
      </c>
      <c r="BQ8">
        <f>'time_series_19-covid-Confirmed'!BS253</f>
        <v>125013</v>
      </c>
      <c r="BR8">
        <f>'time_series_19-covid-Confirmed'!BT253</f>
        <v>143912</v>
      </c>
      <c r="BS8">
        <f>'time_series_19-covid-Confirmed'!BU253</f>
        <v>165987</v>
      </c>
      <c r="BT8">
        <f>'time_series_19-covid-Confirmed'!BV253</f>
        <v>192301</v>
      </c>
      <c r="BU8">
        <f>'time_series_19-covid-Confirmed'!BW253</f>
        <v>224560</v>
      </c>
      <c r="BV8">
        <f>'time_series_19-covid-Confirmed'!BX253</f>
        <v>256792</v>
      </c>
      <c r="BW8">
        <f>'time_series_19-covid-Confirmed'!BY253</f>
        <v>289087</v>
      </c>
      <c r="BX8">
        <f>'time_series_19-covid-Confirmed'!BZ253</f>
        <v>321477</v>
      </c>
      <c r="BY8">
        <f>'time_series_19-covid-Confirmed'!CA253</f>
        <v>351354</v>
      </c>
      <c r="BZ8">
        <f>'time_series_19-covid-Confirmed'!CB253</f>
        <v>382747</v>
      </c>
      <c r="CA8">
        <f>'time_series_19-covid-Confirmed'!CC253</f>
        <v>413516</v>
      </c>
      <c r="CB8">
        <f>'time_series_19-covid-Confirmed'!CD253</f>
        <v>444731</v>
      </c>
      <c r="CC8">
        <f>'time_series_19-covid-Confirmed'!CE253</f>
        <v>480667</v>
      </c>
      <c r="CD8">
        <f>'time_series_19-covid-Confirmed'!CF253</f>
        <v>515081</v>
      </c>
      <c r="CE8">
        <f>'time_series_19-covid-Confirmed'!CG253</f>
        <v>544183</v>
      </c>
      <c r="CF8">
        <f>'time_series_19-covid-Confirmed'!CH253</f>
        <v>571440</v>
      </c>
      <c r="CG8">
        <f>'time_series_19-covid-Confirmed'!CI253</f>
        <v>598380</v>
      </c>
      <c r="CH8">
        <f>'time_series_19-covid-Confirmed'!CJ253</f>
        <v>627205</v>
      </c>
      <c r="CI8">
        <f>'time_series_19-covid-Confirmed'!CK253</f>
        <v>652611</v>
      </c>
      <c r="CJ8">
        <f>'time_series_19-covid-Confirmed'!CL253</f>
        <v>682626</v>
      </c>
      <c r="CK8">
        <f>'time_series_19-covid-Confirmed'!CM253</f>
        <v>715656</v>
      </c>
      <c r="CL8">
        <f>'time_series_19-covid-Confirmed'!CN253</f>
        <v>743588</v>
      </c>
      <c r="CM8">
        <f>'time_series_19-covid-Confirmed'!CO253</f>
        <v>769684</v>
      </c>
      <c r="CN8">
        <f>'time_series_19-covid-Confirmed'!CP253</f>
        <v>799512</v>
      </c>
      <c r="CO8">
        <f>'time_series_19-covid-Confirmed'!CQ253</f>
        <v>825429</v>
      </c>
      <c r="CP8">
        <f>'time_series_19-covid-Confirmed'!CR253</f>
        <v>854288</v>
      </c>
      <c r="CQ8">
        <f>'time_series_19-covid-Confirmed'!CS253</f>
        <v>887858</v>
      </c>
      <c r="CR8">
        <f>'time_series_19-covid-Confirmed'!CT253</f>
        <v>920185</v>
      </c>
      <c r="CS8">
        <f>'time_series_19-covid-Confirmed'!CU253</f>
        <v>950581</v>
      </c>
      <c r="CT8">
        <f>'time_series_19-covid-Confirmed'!CV253</f>
        <v>977082</v>
      </c>
      <c r="CU8">
        <f>'time_series_19-covid-Confirmed'!CW253</f>
        <v>1000785</v>
      </c>
      <c r="CV8">
        <f>'time_series_19-covid-Confirmed'!CX253</f>
        <v>1025362</v>
      </c>
      <c r="CW8">
        <f>'time_series_19-covid-Confirmed'!CY253</f>
        <v>1051800</v>
      </c>
      <c r="CX8">
        <f>'time_series_19-covid-Confirmed'!CZ253</f>
        <v>1081020</v>
      </c>
      <c r="CY8">
        <f>'time_series_19-covid-Confirmed'!DA253</f>
        <v>1115946</v>
      </c>
      <c r="CZ8">
        <f>'time_series_19-covid-Confirmed'!DB253</f>
        <v>1143296</v>
      </c>
      <c r="DA8">
        <f>'time_series_19-covid-Confirmed'!DC253</f>
        <v>1167593</v>
      </c>
      <c r="DB8">
        <f>'time_series_19-covid-Confirmed'!DD253</f>
        <v>1191678</v>
      </c>
      <c r="DC8">
        <f>'time_series_19-covid-Confirmed'!DE253</f>
        <v>1216209</v>
      </c>
      <c r="DD8">
        <f>'time_series_19-covid-Confirmed'!DF253</f>
        <v>1240769</v>
      </c>
      <c r="DE8">
        <f>'time_series_19-covid-Confirmed'!DG253</f>
        <v>1268180</v>
      </c>
      <c r="DF8">
        <f>'time_series_19-covid-Confirmed'!DH253</f>
        <v>1295019</v>
      </c>
      <c r="DG8">
        <f>'time_series_19-covid-Confirmed'!DI253</f>
        <v>1320155</v>
      </c>
      <c r="DH8">
        <f>'time_series_19-covid-Confirmed'!DJ253</f>
        <v>1339022</v>
      </c>
      <c r="DI8">
        <f>'time_series_19-covid-Confirmed'!DK253</f>
        <v>1358293</v>
      </c>
      <c r="DJ8">
        <f>'time_series_19-covid-Confirmed'!DL253</f>
        <v>1381241</v>
      </c>
      <c r="DK8">
        <f>'time_series_19-covid-Confirmed'!DM253</f>
        <v>1401649</v>
      </c>
      <c r="DL8">
        <f>'time_series_19-covid-Confirmed'!DN253</f>
        <v>1428467</v>
      </c>
      <c r="DM8">
        <f>'time_series_19-covid-Confirmed'!DO253</f>
        <v>1453214</v>
      </c>
      <c r="DN8">
        <f>'time_series_19-covid-Confirmed'!DP253</f>
        <v>1477373</v>
      </c>
      <c r="DO8">
        <f>'time_series_19-covid-Confirmed'!DQ253</f>
        <v>1495736</v>
      </c>
      <c r="DP8">
        <f>'time_series_19-covid-Confirmed'!DR253</f>
        <v>1518126</v>
      </c>
      <c r="DQ8">
        <f>'time_series_19-covid-Confirmed'!DS253</f>
        <v>1539133</v>
      </c>
      <c r="DR8">
        <f>'time_series_19-covid-Confirmed'!DT253</f>
        <v>1561830</v>
      </c>
      <c r="DS8">
        <f>'time_series_19-covid-Confirmed'!DU253</f>
        <v>1587596</v>
      </c>
      <c r="DT8">
        <f>'time_series_19-covid-Confirmed'!DV253</f>
        <v>1611253</v>
      </c>
      <c r="DU8">
        <f>'time_series_19-covid-Confirmed'!DW253</f>
        <v>1632364</v>
      </c>
      <c r="DV8">
        <f>'time_series_19-covid-Confirmed'!DX253</f>
        <v>1652431</v>
      </c>
      <c r="DW8">
        <f>'time_series_19-covid-Confirmed'!DY253</f>
        <v>1671104</v>
      </c>
      <c r="DX8">
        <f>'time_series_19-covid-Confirmed'!DZ253</f>
        <v>1690754</v>
      </c>
      <c r="DY8">
        <f>'time_series_19-covid-Confirmed'!EA253</f>
        <v>1709303</v>
      </c>
      <c r="DZ8">
        <f>'time_series_19-covid-Confirmed'!EB253</f>
        <v>1731625</v>
      </c>
      <c r="EA8">
        <f>'time_series_19-covid-Confirmed'!EC253</f>
        <v>1756098</v>
      </c>
      <c r="EB8">
        <f>'time_series_19-covid-Confirmed'!ED253</f>
        <v>1779731</v>
      </c>
      <c r="EC8">
        <f>'time_series_19-covid-Confirmed'!EE253</f>
        <v>1798718</v>
      </c>
      <c r="ED8">
        <f>'time_series_19-covid-Confirmed'!EF253</f>
        <v>1816154</v>
      </c>
      <c r="EE8">
        <f>'time_series_19-covid-Confirmed'!EG253</f>
        <v>1837656</v>
      </c>
      <c r="EF8">
        <f>'time_series_19-covid-Confirmed'!EH253</f>
        <v>1857511</v>
      </c>
      <c r="EG8">
        <f>'time_series_19-covid-Confirmed'!EI253</f>
        <v>1879150</v>
      </c>
      <c r="EH8">
        <f>'time_series_19-covid-Confirmed'!EJ253</f>
        <v>1904550</v>
      </c>
      <c r="EI8">
        <f>'time_series_19-covid-Confirmed'!EK253</f>
        <v>1925710</v>
      </c>
      <c r="EJ8">
        <f>'time_series_19-covid-Confirmed'!EL253</f>
        <v>1943626</v>
      </c>
      <c r="EK8">
        <f>'time_series_19-covid-Confirmed'!EM253</f>
        <v>1961263</v>
      </c>
      <c r="EL8">
        <f>'time_series_19-covid-Confirmed'!EN253</f>
        <v>1979647</v>
      </c>
      <c r="EM8">
        <f>'time_series_19-covid-Confirmed'!EO253</f>
        <v>2000757</v>
      </c>
      <c r="EN8">
        <f>'time_series_19-covid-Confirmed'!EP253</f>
        <v>2023890</v>
      </c>
      <c r="EO8">
        <f>'time_series_19-covid-Confirmed'!EQ253</f>
        <v>2048756</v>
      </c>
      <c r="EP8">
        <f>'time_series_19-covid-Confirmed'!ER253</f>
        <v>2073964</v>
      </c>
      <c r="EQ8">
        <f>'time_series_19-covid-Confirmed'!ES253</f>
        <v>2092912</v>
      </c>
      <c r="ER8">
        <f>'time_series_19-covid-Confirmed'!ET253</f>
        <v>2112731</v>
      </c>
      <c r="ES8">
        <f>'time_series_19-covid-Confirmed'!EU253</f>
        <v>2136401</v>
      </c>
      <c r="ET8">
        <f>'time_series_19-covid-Confirmed'!EV253</f>
        <v>2163465</v>
      </c>
      <c r="EU8">
        <f>'time_series_19-covid-Confirmed'!EW253</f>
        <v>2191991</v>
      </c>
      <c r="EV8">
        <f>'time_series_19-covid-Confirmed'!EX253</f>
        <v>2223553</v>
      </c>
      <c r="EW8">
        <f>'time_series_19-covid-Confirmed'!EY253</f>
        <v>2255823</v>
      </c>
      <c r="EX8">
        <f>'time_series_19-covid-Confirmed'!EZ253</f>
        <v>2280971</v>
      </c>
      <c r="EY8">
        <f>'time_series_19-covid-Confirmed'!FA253</f>
        <v>2313123</v>
      </c>
      <c r="EZ8">
        <f>'time_series_19-covid-Confirmed'!FB253</f>
        <v>2350198</v>
      </c>
      <c r="FA8">
        <f>'time_series_19-covid-Confirmed'!FC253</f>
        <v>2386074</v>
      </c>
      <c r="FB8">
        <f>'time_series_19-covid-Confirmed'!FD253</f>
        <v>2426391</v>
      </c>
      <c r="FC8">
        <f>'time_series_19-covid-Confirmed'!FE253</f>
        <v>2472385</v>
      </c>
      <c r="FD8">
        <f>'time_series_19-covid-Confirmed'!FF253</f>
        <v>2513731</v>
      </c>
      <c r="FE8">
        <f>'time_series_19-covid-Confirmed'!FG253</f>
        <v>2554461</v>
      </c>
      <c r="FF8">
        <f>'time_series_19-covid-Confirmed'!FH253</f>
        <v>2595744</v>
      </c>
      <c r="FG8">
        <f>'time_series_19-covid-Confirmed'!FI253</f>
        <v>2642174</v>
      </c>
      <c r="FH8">
        <f>'time_series_19-covid-Confirmed'!FJ253</f>
        <v>2693993</v>
      </c>
      <c r="FI8">
        <f>'time_series_19-covid-Confirmed'!FK253</f>
        <v>2750622</v>
      </c>
      <c r="FJ8">
        <f>'time_series_19-covid-Confirmed'!FL253</f>
        <v>2801983</v>
      </c>
      <c r="FK8">
        <f>'time_series_19-covid-Confirmed'!FM253</f>
        <v>2847664</v>
      </c>
      <c r="FL8">
        <f>'time_series_19-covid-Confirmed'!FN253</f>
        <v>2898432</v>
      </c>
      <c r="FM8">
        <f>'time_series_19-covid-Confirmed'!FO253</f>
        <v>2941517</v>
      </c>
      <c r="FN8">
        <f>'time_series_19-covid-Confirmed'!FP253</f>
        <v>3002171</v>
      </c>
      <c r="FO8">
        <f>'time_series_19-covid-Confirmed'!FQ253</f>
        <v>3062290</v>
      </c>
      <c r="FP8">
        <f>'time_series_19-covid-Confirmed'!FR253</f>
        <v>3124786</v>
      </c>
      <c r="FQ8">
        <f>'time_series_19-covid-Confirmed'!FS253</f>
        <v>3192841</v>
      </c>
      <c r="FR8">
        <f>'time_series_19-covid-Confirmed'!FT253</f>
        <v>3252874</v>
      </c>
      <c r="FS8">
        <f>'time_series_19-covid-Confirmed'!FU253</f>
        <v>3311312</v>
      </c>
      <c r="FT8">
        <f>'time_series_19-covid-Confirmed'!FV253</f>
        <v>3370208</v>
      </c>
      <c r="FU8">
        <f>'time_series_19-covid-Confirmed'!FW253</f>
        <v>3438244</v>
      </c>
      <c r="FV8">
        <f>'time_series_19-covid-Confirmed'!FX253</f>
        <v>3506364</v>
      </c>
      <c r="FW8">
        <f>'time_series_19-covid-Confirmed'!FY253</f>
        <v>3582184</v>
      </c>
      <c r="FX8">
        <f>'time_series_19-covid-Confirmed'!FZ253</f>
        <v>3654445</v>
      </c>
      <c r="FY8">
        <f>'time_series_19-covid-Confirmed'!GA253</f>
        <v>3716980</v>
      </c>
      <c r="FZ8">
        <f>'time_series_19-covid-Confirmed'!GB253</f>
        <v>3777456</v>
      </c>
      <c r="GA8">
        <f>'time_series_19-covid-Confirmed'!GC253</f>
        <v>3839546</v>
      </c>
      <c r="GB8">
        <f>'time_series_19-covid-Confirmed'!GD253</f>
        <v>3904066</v>
      </c>
      <c r="GC8">
        <f>'time_series_19-covid-Confirmed'!GE253</f>
        <v>3974630</v>
      </c>
      <c r="GD8">
        <f>'time_series_19-covid-Confirmed'!GF253</f>
        <v>4043070</v>
      </c>
      <c r="GE8">
        <f>'time_series_19-covid-Confirmed'!GG253</f>
        <v>4116393</v>
      </c>
      <c r="GF8">
        <f>'time_series_19-covid-Confirmed'!GH253</f>
        <v>4181308</v>
      </c>
      <c r="GG8">
        <f>'time_series_19-covid-Confirmed'!GI253</f>
        <v>4236083</v>
      </c>
      <c r="GH8">
        <f>'time_series_19-covid-Confirmed'!GJ253</f>
        <v>4292934</v>
      </c>
      <c r="GI8">
        <f>'time_series_19-covid-Confirmed'!GK253</f>
        <v>4359391</v>
      </c>
      <c r="GJ8">
        <f>'time_series_19-covid-Confirmed'!GL253</f>
        <v>4431244</v>
      </c>
      <c r="GK8">
        <f>'time_series_19-covid-Confirmed'!GM253</f>
        <v>4498701</v>
      </c>
      <c r="GL8">
        <f>'time_series_19-covid-Confirmed'!GN253</f>
        <v>4567420</v>
      </c>
      <c r="GM8">
        <f>'time_series_19-covid-Confirmed'!GO253</f>
        <v>4623604</v>
      </c>
      <c r="GN8">
        <f>'time_series_19-covid-Confirmed'!GP253</f>
        <v>4669149</v>
      </c>
      <c r="GO8">
        <f>'time_series_19-covid-Confirmed'!GQ253</f>
        <v>4714678</v>
      </c>
      <c r="GP8">
        <f>'time_series_19-covid-Confirmed'!GR253</f>
        <v>4773479</v>
      </c>
      <c r="GQ8">
        <f>'time_series_19-covid-Confirmed'!GS253</f>
        <v>4827936</v>
      </c>
      <c r="GR8">
        <f>'time_series_19-covid-Confirmed'!GT253</f>
        <v>4887293</v>
      </c>
      <c r="GS8">
        <f>'time_series_19-covid-Confirmed'!GU253</f>
        <v>4946590</v>
      </c>
      <c r="GT8">
        <f>'time_series_19-covid-Confirmed'!GV253</f>
        <v>5000709</v>
      </c>
      <c r="GU8">
        <f>'time_series_19-covid-Confirmed'!GW253</f>
        <v>5046463</v>
      </c>
      <c r="GV8">
        <f>'time_series_19-covid-Confirmed'!GX253</f>
        <v>5094087</v>
      </c>
      <c r="GW8">
        <f>'time_series_19-covid-Confirmed'!GY253</f>
        <v>5142088</v>
      </c>
      <c r="GX8">
        <f>'time_series_19-covid-Confirmed'!GZ253</f>
        <v>5198137</v>
      </c>
      <c r="GY8">
        <f>'time_series_19-covid-Confirmed'!HA253</f>
        <v>5249451</v>
      </c>
      <c r="GZ8">
        <f>'time_series_19-covid-Confirmed'!HB253</f>
        <v>5314791</v>
      </c>
      <c r="HA8">
        <f>'time_series_19-covid-Confirmed'!HC253</f>
        <v>5361712</v>
      </c>
      <c r="HB8">
        <f>'time_series_19-covid-Confirmed'!HD253</f>
        <v>5400904</v>
      </c>
      <c r="HC8">
        <f>'time_series_19-covid-Confirmed'!HE253</f>
        <v>5437580</v>
      </c>
      <c r="HD8">
        <f>'time_series_19-covid-Confirmed'!HF253</f>
        <v>5482614</v>
      </c>
      <c r="HE8">
        <f>'time_series_19-covid-Confirmed'!HG253</f>
        <v>5529973</v>
      </c>
      <c r="HF8">
        <f>'time_series_19-covid-Confirmed'!HH253</f>
        <v>5574013</v>
      </c>
      <c r="HG8">
        <f>'time_series_19-covid-Confirmed'!HI253</f>
        <v>5622842</v>
      </c>
      <c r="HH8">
        <f>'time_series_19-covid-Confirmed'!HJ253</f>
        <v>5665887</v>
      </c>
      <c r="HI8">
        <f>'time_series_19-covid-Confirmed'!HK253</f>
        <v>5700119</v>
      </c>
      <c r="HJ8">
        <f>'time_series_19-covid-Confirmed'!HL253</f>
        <v>5736641</v>
      </c>
      <c r="HK8">
        <f>'time_series_19-covid-Confirmed'!HM253</f>
        <v>5777001</v>
      </c>
      <c r="HL8">
        <f>'time_series_19-covid-Confirmed'!HN253</f>
        <v>5822167</v>
      </c>
      <c r="HM8">
        <f>'time_series_19-covid-Confirmed'!HO253</f>
        <v>5867547</v>
      </c>
      <c r="HN8">
        <f>'time_series_19-covid-Confirmed'!HP253</f>
        <v>5914395</v>
      </c>
      <c r="HO8">
        <f>'time_series_19-covid-Confirmed'!HQ253</f>
        <v>5957126</v>
      </c>
      <c r="HP8">
        <f>'time_series_19-covid-Confirmed'!HR253</f>
        <v>5991507</v>
      </c>
      <c r="HQ8">
        <f>'time_series_19-covid-Confirmed'!HS253</f>
        <v>6026895</v>
      </c>
      <c r="HR8">
        <f>'time_series_19-covid-Confirmed'!HT253</f>
        <v>6068759</v>
      </c>
      <c r="HS8">
        <f>'time_series_19-covid-Confirmed'!HU253</f>
        <v>6109773</v>
      </c>
      <c r="HT8">
        <f>'time_series_19-covid-Confirmed'!HV253</f>
        <v>6153983</v>
      </c>
      <c r="HU8">
        <f>'time_series_19-covid-Confirmed'!HW253</f>
        <v>6204376</v>
      </c>
      <c r="HV8">
        <f>'time_series_19-covid-Confirmed'!HX253</f>
        <v>6247464</v>
      </c>
      <c r="HW8">
        <f>'time_series_19-covid-Confirmed'!HY253</f>
        <v>6278633</v>
      </c>
      <c r="HX8">
        <f>'time_series_19-covid-Confirmed'!HZ253</f>
        <v>6302200</v>
      </c>
      <c r="HY8">
        <f>'time_series_19-covid-Confirmed'!IA253</f>
        <v>6329593</v>
      </c>
      <c r="HZ8">
        <f>'time_series_19-covid-Confirmed'!IB253</f>
        <v>6363650</v>
      </c>
      <c r="IA8">
        <f>'time_series_19-covid-Confirmed'!IC253</f>
        <v>6399723</v>
      </c>
      <c r="IB8">
        <f>'time_series_19-covid-Confirmed'!ID253</f>
        <v>6447501</v>
      </c>
      <c r="IC8">
        <f>'time_series_19-covid-Confirmed'!IE253</f>
        <v>6488563</v>
      </c>
      <c r="ID8">
        <f>'time_series_19-covid-Confirmed'!IF253</f>
        <v>6522914</v>
      </c>
      <c r="IE8">
        <f>'time_series_19-covid-Confirmed'!IG253</f>
        <v>6557342</v>
      </c>
      <c r="IF8">
        <f>'time_series_19-covid-Confirmed'!IH253</f>
        <v>6596849</v>
      </c>
      <c r="IG8">
        <f>'time_series_19-covid-Confirmed'!II253</f>
        <v>6635867</v>
      </c>
      <c r="IH8">
        <f>'time_series_19-covid-Confirmed'!IJ253</f>
        <v>6681004</v>
      </c>
      <c r="II8">
        <f>'time_series_19-covid-Confirmed'!IK253</f>
        <v>6730288</v>
      </c>
      <c r="IJ8">
        <f>'time_series_19-covid-Confirmed'!IL253</f>
        <v>6772447</v>
      </c>
      <c r="IK8">
        <f>'time_series_19-covid-Confirmed'!IM253</f>
        <v>6810862</v>
      </c>
      <c r="IL8">
        <f>'time_series_19-covid-Confirmed'!IN253</f>
        <v>6862834</v>
      </c>
      <c r="IM8">
        <f>'time_series_19-covid-Confirmed'!IO253</f>
        <v>6902696</v>
      </c>
      <c r="IN8">
        <f>'time_series_19-covid-Confirmed'!IP253</f>
        <v>6941758</v>
      </c>
      <c r="IO8">
        <f>'time_series_19-covid-Confirmed'!IQ253</f>
        <v>6988869</v>
      </c>
      <c r="IP8">
        <f>'time_series_19-covid-Confirmed'!IR253</f>
        <v>7037151</v>
      </c>
      <c r="IQ8">
        <f>'time_series_19-covid-Confirmed'!IS253</f>
        <v>7081803</v>
      </c>
      <c r="IR8">
        <f>'time_series_19-covid-Confirmed'!IT253</f>
        <v>7119311</v>
      </c>
      <c r="IS8">
        <f>'time_series_19-covid-Confirmed'!IU253</f>
        <v>7152546</v>
      </c>
      <c r="IT8">
        <f>'time_series_19-covid-Confirmed'!IV253</f>
        <v>7195994</v>
      </c>
      <c r="IU8">
        <f>'time_series_19-covid-Confirmed'!IW253</f>
        <v>7235428</v>
      </c>
      <c r="IV8">
        <f>'time_series_19-covid-Confirmed'!IX253</f>
        <v>7281081</v>
      </c>
      <c r="IW8">
        <f>'time_series_19-covid-Confirmed'!IY253</f>
        <v>7336043</v>
      </c>
      <c r="IX8">
        <f>'time_series_19-covid-Confirmed'!IZ253</f>
        <v>7384578</v>
      </c>
      <c r="IY8">
        <f>'time_series_19-covid-Confirmed'!JA253</f>
        <v>7420293</v>
      </c>
      <c r="IZ8">
        <f>'time_series_19-covid-Confirmed'!JB253</f>
        <v>7459742</v>
      </c>
      <c r="JA8">
        <f>'time_series_19-covid-Confirmed'!JC253</f>
        <v>7504998</v>
      </c>
      <c r="JB8">
        <f>'time_series_19-covid-Confirmed'!JD253</f>
        <v>7556060</v>
      </c>
      <c r="JC8">
        <f>'time_series_19-covid-Confirmed'!JE253</f>
        <v>7614653</v>
      </c>
      <c r="JD8">
        <f>'time_series_19-covid-Confirmed'!JF253</f>
        <v>7671034</v>
      </c>
      <c r="JE8">
        <f>'time_series_19-covid-Confirmed'!JG253</f>
        <v>7725952</v>
      </c>
      <c r="JF8">
        <f>'time_series_19-covid-Confirmed'!JH253</f>
        <v>7771893</v>
      </c>
      <c r="JG8">
        <f>'time_series_19-covid-Confirmed'!JI253</f>
        <v>7813735</v>
      </c>
      <c r="JH8">
        <f>'time_series_19-covid-Confirmed'!JJ253</f>
        <v>7865983</v>
      </c>
      <c r="JI8">
        <f>'time_series_19-covid-Confirmed'!JK253</f>
        <v>7925748</v>
      </c>
      <c r="JJ8">
        <f>'time_series_19-covid-Confirmed'!JL253</f>
        <v>7990636</v>
      </c>
      <c r="JK8">
        <f>'time_series_19-covid-Confirmed'!JM253</f>
        <v>8059782</v>
      </c>
      <c r="JL8">
        <f>'time_series_19-covid-Confirmed'!JN253</f>
        <v>8116518</v>
      </c>
      <c r="JM8">
        <f>'time_series_19-covid-Confirmed'!JO253</f>
        <v>8165858</v>
      </c>
      <c r="JN8">
        <f>'time_series_19-covid-Confirmed'!JP253</f>
        <v>8233610</v>
      </c>
      <c r="JO8">
        <f>'time_series_19-covid-Confirmed'!JQ253</f>
        <v>8295581</v>
      </c>
      <c r="JP8">
        <f>'time_series_19-covid-Confirmed'!JR253</f>
        <v>8358864</v>
      </c>
      <c r="JQ8">
        <f>'time_series_19-covid-Confirmed'!JS253</f>
        <v>8435164</v>
      </c>
      <c r="JR8">
        <f>'time_series_19-covid-Confirmed'!JT253</f>
        <v>8517113</v>
      </c>
      <c r="JS8">
        <f>'time_series_19-covid-Confirmed'!JU253</f>
        <v>8599842</v>
      </c>
      <c r="JT8">
        <f>'time_series_19-covid-Confirmed'!JV253</f>
        <v>8661982</v>
      </c>
      <c r="JU8">
        <f>'time_series_19-covid-Confirmed'!JW253</f>
        <v>8729385</v>
      </c>
      <c r="JV8">
        <f>'time_series_19-covid-Confirmed'!JX253</f>
        <v>8806228</v>
      </c>
      <c r="JW8">
        <f>'time_series_19-covid-Confirmed'!JY253</f>
        <v>8885632</v>
      </c>
      <c r="JX8">
        <f>'time_series_19-covid-Confirmed'!JZ253</f>
        <v>8976684</v>
      </c>
      <c r="JY8">
        <f>'time_series_19-covid-Confirmed'!KA253</f>
        <v>9075924</v>
      </c>
      <c r="JZ8">
        <f>'time_series_19-covid-Confirmed'!KB253</f>
        <v>9165619</v>
      </c>
      <c r="KA8">
        <f>'time_series_19-covid-Confirmed'!KC253</f>
        <v>9270467</v>
      </c>
      <c r="KB8">
        <f>'time_series_19-covid-Confirmed'!KD253</f>
        <v>9355775</v>
      </c>
      <c r="KC8">
        <f>'time_series_19-covid-Confirmed'!KE253</f>
        <v>9482891</v>
      </c>
      <c r="KD8">
        <f>'time_series_19-covid-Confirmed'!KF253</f>
        <v>9587499</v>
      </c>
      <c r="KE8">
        <f>'time_series_19-covid-Confirmed'!KG253</f>
        <v>9716853</v>
      </c>
      <c r="KF8">
        <f>'time_series_19-covid-Confirmed'!KH253</f>
        <v>9844858</v>
      </c>
      <c r="KG8">
        <f>'time_series_19-covid-Confirmed'!KI253</f>
        <v>9972308</v>
      </c>
      <c r="KH8">
        <f>'time_series_19-covid-Confirmed'!KJ253</f>
        <v>10087380</v>
      </c>
      <c r="KI8">
        <f>'time_series_19-covid-Confirmed'!KK253</f>
        <v>10207953</v>
      </c>
      <c r="KJ8">
        <f>'time_series_19-covid-Confirmed'!KL253</f>
        <v>10348449</v>
      </c>
      <c r="KK8">
        <f>'time_series_19-covid-Confirmed'!KM253</f>
        <v>10495075</v>
      </c>
      <c r="KL8">
        <f>'time_series_19-covid-Confirmed'!KN253</f>
        <v>10659914</v>
      </c>
      <c r="KM8">
        <f>'time_series_19-covid-Confirmed'!KO253</f>
        <v>10840303</v>
      </c>
      <c r="KN8">
        <f>'time_series_19-covid-Confirmed'!KP253</f>
        <v>11008064</v>
      </c>
      <c r="KO8">
        <f>'time_series_19-covid-Confirmed'!KQ253</f>
        <v>11144288</v>
      </c>
      <c r="KP8">
        <f>'time_series_19-covid-Confirmed'!KR253</f>
        <v>11307233</v>
      </c>
      <c r="KQ8">
        <f>'time_series_19-covid-Confirmed'!KS253</f>
        <v>11471155</v>
      </c>
      <c r="KR8">
        <f>'time_series_19-covid-Confirmed'!KT253</f>
        <v>11644332</v>
      </c>
      <c r="KS8">
        <f>'time_series_19-covid-Confirmed'!KU253</f>
        <v>11835880</v>
      </c>
      <c r="KT8">
        <f>'time_series_19-covid-Confirmed'!KV253</f>
        <v>12034177</v>
      </c>
      <c r="KU8">
        <f>'time_series_19-covid-Confirmed'!KW253</f>
        <v>12213451</v>
      </c>
      <c r="KV8">
        <f>'time_series_19-covid-Confirmed'!KX253</f>
        <v>12360235</v>
      </c>
      <c r="KW8">
        <f>'time_series_19-covid-Confirmed'!KY253</f>
        <v>12534684</v>
      </c>
      <c r="KX8">
        <f>'time_series_19-covid-Confirmed'!KZ253</f>
        <v>12710198</v>
      </c>
      <c r="KY8">
        <f>'time_series_19-covid-Confirmed'!LA253</f>
        <v>12893485</v>
      </c>
      <c r="KZ8">
        <f>'time_series_19-covid-Confirmed'!LB253</f>
        <v>13005807</v>
      </c>
      <c r="LA8">
        <f>'time_series_19-covid-Confirmed'!LC253</f>
        <v>13213995</v>
      </c>
      <c r="LB8">
        <f>'time_series_19-covid-Confirmed'!LD253</f>
        <v>13369528</v>
      </c>
      <c r="LC8">
        <f>'time_series_19-covid-Confirmed'!LE253</f>
        <v>13509762</v>
      </c>
      <c r="LD8">
        <f>'time_series_19-covid-Confirmed'!LF253</f>
        <v>13670332</v>
      </c>
      <c r="LE8">
        <f>'time_series_19-covid-Confirmed'!LG253</f>
        <v>13858551</v>
      </c>
      <c r="LF8">
        <f>'time_series_19-covid-Confirmed'!LH253</f>
        <v>14061108</v>
      </c>
      <c r="LG8">
        <f>'time_series_19-covid-Confirmed'!LI253</f>
        <v>14284721</v>
      </c>
      <c r="LH8">
        <f>'time_series_19-covid-Confirmed'!LJ253</f>
        <v>14517506</v>
      </c>
      <c r="LI8">
        <f>'time_series_19-covid-Confirmed'!LK253</f>
        <v>14733048</v>
      </c>
      <c r="LJ8">
        <f>'time_series_19-covid-Confirmed'!LL253</f>
        <v>14914060</v>
      </c>
      <c r="LK8">
        <f>'time_series_19-covid-Confirmed'!LM253</f>
        <v>15108918</v>
      </c>
      <c r="LL8">
        <f>'time_series_19-covid-Confirmed'!LN253</f>
        <v>15333410</v>
      </c>
      <c r="LM8">
        <f>'time_series_19-covid-Confirmed'!LO253</f>
        <v>15555949</v>
      </c>
      <c r="LN8">
        <f>'time_series_19-covid-Confirmed'!LP253</f>
        <v>15787464</v>
      </c>
      <c r="LO8">
        <f>'time_series_19-covid-Confirmed'!LQ253</f>
        <v>16027441</v>
      </c>
      <c r="LP8">
        <f>'time_series_19-covid-Confirmed'!LR253</f>
        <v>16245026</v>
      </c>
      <c r="LQ8">
        <f>'time_series_19-covid-Confirmed'!LS253</f>
        <v>16432729</v>
      </c>
      <c r="LR8">
        <f>'time_series_19-covid-Confirmed'!LT253</f>
        <v>16627550</v>
      </c>
      <c r="LS8">
        <f>'time_series_19-covid-Confirmed'!LU253</f>
        <v>16836556</v>
      </c>
      <c r="LT8">
        <f>'time_series_19-covid-Confirmed'!LV253</f>
        <v>17083256</v>
      </c>
      <c r="LU8">
        <f>'time_series_19-covid-Confirmed'!LW253</f>
        <v>17322981</v>
      </c>
      <c r="LV8">
        <f>'time_series_19-covid-Confirmed'!LX253</f>
        <v>17574950</v>
      </c>
      <c r="LW8">
        <f>'time_series_19-covid-Confirmed'!LY253</f>
        <v>17766856</v>
      </c>
      <c r="LX8">
        <f>'time_series_19-covid-Confirmed'!LZ253</f>
        <v>17954675</v>
      </c>
      <c r="LY8">
        <f>'time_series_19-covid-Confirmed'!MA253</f>
        <v>18153724</v>
      </c>
      <c r="LZ8">
        <f>'time_series_19-covid-Confirmed'!MB253</f>
        <v>18351735</v>
      </c>
      <c r="MA8">
        <f>'time_series_19-covid-Confirmed'!MC253</f>
        <v>18581353</v>
      </c>
      <c r="MB8">
        <f>'time_series_19-covid-Confirmed'!MD253</f>
        <v>18775557</v>
      </c>
      <c r="MC8">
        <f>'time_series_19-covid-Confirmed'!ME253</f>
        <v>18873203</v>
      </c>
      <c r="MD8">
        <f>'time_series_19-covid-Confirmed'!MF253</f>
        <v>19099491</v>
      </c>
      <c r="ME8">
        <f>'time_series_19-covid-Confirmed'!MG253</f>
        <v>19255126</v>
      </c>
      <c r="MF8">
        <f>'time_series_19-covid-Confirmed'!MH253</f>
        <v>19429760</v>
      </c>
      <c r="MG8">
        <f>'time_series_19-covid-Confirmed'!MI253</f>
        <v>19630012</v>
      </c>
      <c r="MH8">
        <f>'time_series_19-covid-Confirmed'!MJ253</f>
        <v>19863696</v>
      </c>
      <c r="MI8">
        <f>'time_series_19-covid-Confirmed'!MK253</f>
        <v>20099363</v>
      </c>
      <c r="MJ8">
        <f>'time_series_19-covid-Confirmed'!ML253</f>
        <v>20252991</v>
      </c>
      <c r="MK8">
        <f>'time_series_19-covid-Confirmed'!MM253</f>
        <v>20553301</v>
      </c>
      <c r="ML8">
        <f>'time_series_19-covid-Confirmed'!MN253</f>
        <v>20762047</v>
      </c>
      <c r="MM8">
        <f>'time_series_19-covid-Confirmed'!MO253</f>
        <v>20946329</v>
      </c>
      <c r="MN8">
        <f>'time_series_19-covid-Confirmed'!MP253</f>
        <v>21181440</v>
      </c>
      <c r="MO8">
        <f>'time_series_19-covid-Confirmed'!MQ253</f>
        <v>21436884</v>
      </c>
      <c r="MP8">
        <f>'time_series_19-covid-Confirmed'!MR253</f>
        <v>21715174</v>
      </c>
      <c r="MQ8">
        <f>'time_series_19-covid-Confirmed'!MS253</f>
        <v>22010389</v>
      </c>
      <c r="MR8">
        <f>'time_series_19-covid-Confirmed'!MT253</f>
        <v>22271084</v>
      </c>
      <c r="MS8">
        <f>'time_series_19-covid-Confirmed'!MU253</f>
        <v>22484332</v>
      </c>
      <c r="MT8">
        <f>'time_series_19-covid-Confirmed'!MV253</f>
        <v>22699326</v>
      </c>
      <c r="MU8">
        <f>'time_series_19-covid-Confirmed'!MW253</f>
        <v>22926246</v>
      </c>
      <c r="MV8">
        <f>'time_series_19-covid-Confirmed'!MX253</f>
        <v>23156608</v>
      </c>
      <c r="MW8">
        <f>'time_series_19-covid-Confirmed'!MY253</f>
        <v>23392315</v>
      </c>
      <c r="MX8">
        <f>'time_series_19-covid-Confirmed'!MZ253</f>
        <v>23635046</v>
      </c>
      <c r="MY8">
        <f>'time_series_19-covid-Confirmed'!NA253</f>
        <v>23836726</v>
      </c>
      <c r="MZ8">
        <f>'time_series_19-covid-Confirmed'!NB253</f>
        <v>24014508</v>
      </c>
      <c r="NA8">
        <f>'time_series_19-covid-Confirmed'!NC253</f>
        <v>24157924</v>
      </c>
      <c r="NB8">
        <f>'time_series_19-covid-Confirmed'!ND253</f>
        <v>24334630</v>
      </c>
      <c r="NC8">
        <f>'time_series_19-covid-Confirmed'!NE253</f>
        <v>24517866</v>
      </c>
      <c r="ND8">
        <f>'time_series_19-covid-Confirmed'!NF253</f>
        <v>24711684</v>
      </c>
      <c r="NE8">
        <f>'time_series_19-covid-Confirmed'!NG253</f>
        <v>24902437</v>
      </c>
      <c r="NF8">
        <f>'time_series_19-covid-Confirmed'!NH253</f>
        <v>25073050</v>
      </c>
      <c r="NG8">
        <f>'time_series_19-covid-Confirmed'!NI253</f>
        <v>25204112</v>
      </c>
      <c r="NH8">
        <f>'time_series_19-covid-Confirmed'!NJ253</f>
        <v>25356081</v>
      </c>
      <c r="NI8">
        <f>'time_series_19-covid-Confirmed'!NK253</f>
        <v>25503621</v>
      </c>
      <c r="NJ8">
        <f>'time_series_19-covid-Confirmed'!NL253</f>
        <v>25657566</v>
      </c>
      <c r="NK8">
        <f>'time_series_19-covid-Confirmed'!NM253</f>
        <v>25826176</v>
      </c>
      <c r="NL8">
        <f>'time_series_19-covid-Confirmed'!NN253</f>
        <v>25992744</v>
      </c>
      <c r="NM8">
        <f>'time_series_19-covid-Confirmed'!NO253</f>
        <v>26135056</v>
      </c>
      <c r="NN8">
        <f>'time_series_19-covid-Confirmed'!NP253</f>
        <v>26247053</v>
      </c>
      <c r="NO8">
        <f>'time_series_19-covid-Confirmed'!NQ253</f>
        <v>26382255</v>
      </c>
      <c r="NP8">
        <f>'time_series_19-covid-Confirmed'!NR253</f>
        <v>26497588</v>
      </c>
      <c r="NQ8">
        <f>'time_series_19-covid-Confirmed'!NS253</f>
        <v>26619229</v>
      </c>
      <c r="NR8">
        <f>'time_series_19-covid-Confirmed'!NT253</f>
        <v>26743204</v>
      </c>
      <c r="NS8">
        <f>'time_series_19-covid-Confirmed'!NU253</f>
        <v>26877601</v>
      </c>
      <c r="NT8">
        <f>'time_series_19-covid-Confirmed'!NV253</f>
        <v>26981588</v>
      </c>
      <c r="NU8">
        <f>'time_series_19-covid-Confirmed'!NW253</f>
        <v>27071236</v>
      </c>
      <c r="NV8">
        <f>'time_series_19-covid-Confirmed'!NX253</f>
        <v>27161551</v>
      </c>
      <c r="NW8">
        <f>'time_series_19-covid-Confirmed'!NY253</f>
        <v>27257183</v>
      </c>
      <c r="NX8">
        <f>'time_series_19-covid-Confirmed'!NZ253</f>
        <v>27352360</v>
      </c>
      <c r="NY8">
        <f>'time_series_19-covid-Confirmed'!OA253</f>
        <v>27458120</v>
      </c>
      <c r="NZ8">
        <f>'time_series_19-covid-Confirmed'!OB253</f>
        <v>27557758</v>
      </c>
      <c r="OA8">
        <f>'time_series_19-covid-Confirmed'!OC253</f>
        <v>27644880</v>
      </c>
      <c r="OB8">
        <f>'time_series_19-covid-Confirmed'!OD253</f>
        <v>27709901</v>
      </c>
      <c r="OC8">
        <f>'time_series_19-covid-Confirmed'!OE253</f>
        <v>27764087</v>
      </c>
      <c r="OD8">
        <f>'time_series_19-covid-Confirmed'!OF253</f>
        <v>27826806</v>
      </c>
      <c r="OE8">
        <f>'time_series_19-covid-Confirmed'!OG253</f>
        <v>27896924</v>
      </c>
      <c r="OF8">
        <f>'time_series_19-covid-Confirmed'!OH253</f>
        <v>27966848</v>
      </c>
      <c r="OG8">
        <f>'time_series_19-covid-Confirmed'!OI253</f>
        <v>28046145</v>
      </c>
      <c r="OH8">
        <f>'time_series_19-covid-Confirmed'!OJ253</f>
        <v>28117670</v>
      </c>
      <c r="OI8">
        <f>'time_series_19-covid-Confirmed'!OK253</f>
        <v>28174750</v>
      </c>
      <c r="OJ8">
        <f>'time_series_19-covid-Confirmed'!OL253</f>
        <v>28230970</v>
      </c>
      <c r="OK8">
        <f>'time_series_19-covid-Confirmed'!OM253</f>
        <v>28303233</v>
      </c>
      <c r="OL8">
        <f>'time_series_19-covid-Confirmed'!ON253</f>
        <v>28377965</v>
      </c>
      <c r="OM8">
        <f>'time_series_19-covid-Confirmed'!OO253</f>
        <v>28455466</v>
      </c>
      <c r="ON8">
        <f>'time_series_19-covid-Confirmed'!OP253</f>
        <v>28532812</v>
      </c>
      <c r="OO8">
        <f>'time_series_19-covid-Confirmed'!OQ253</f>
        <v>28597387</v>
      </c>
      <c r="OP8">
        <f>'time_series_19-covid-Confirmed'!OR253</f>
        <v>28648744</v>
      </c>
      <c r="OQ8">
        <f>'time_series_19-covid-Confirmed'!OS253</f>
        <v>28706973</v>
      </c>
      <c r="OR8">
        <f>'time_series_19-covid-Confirmed'!OT253</f>
        <v>28764033</v>
      </c>
      <c r="OS8">
        <f>'time_series_19-covid-Confirmed'!OU253</f>
        <v>28831226</v>
      </c>
      <c r="OT8">
        <f>'time_series_19-covid-Confirmed'!OV253</f>
        <v>28899277</v>
      </c>
      <c r="OU8">
        <f>'time_series_19-covid-Confirmed'!OW253</f>
        <v>28965728</v>
      </c>
      <c r="OV8">
        <f>'time_series_19-covid-Confirmed'!OX253</f>
        <v>29023931</v>
      </c>
      <c r="OW8">
        <f>'time_series_19-covid-Confirmed'!OY253</f>
        <v>29064938</v>
      </c>
      <c r="OX8">
        <f>'time_series_19-covid-Confirmed'!OZ253</f>
        <v>29109974</v>
      </c>
      <c r="OY8">
        <f>'time_series_19-covid-Confirmed'!PA253</f>
        <v>29167616</v>
      </c>
      <c r="OZ8">
        <f>'time_series_19-covid-Confirmed'!PB253</f>
        <v>29225536</v>
      </c>
      <c r="PA8">
        <f>'time_series_19-covid-Confirmed'!PC253</f>
        <v>29288010</v>
      </c>
      <c r="PB8">
        <f>'time_series_19-covid-Confirmed'!PD253</f>
        <v>29349533</v>
      </c>
      <c r="PC8">
        <f>'time_series_19-covid-Confirmed'!PE253</f>
        <v>29402465</v>
      </c>
      <c r="PD8">
        <f>'time_series_19-covid-Confirmed'!PF253</f>
        <v>29440686</v>
      </c>
      <c r="PE8">
        <f>'time_series_19-covid-Confirmed'!PG253</f>
        <v>29497352</v>
      </c>
      <c r="PF8">
        <f>'time_series_19-covid-Confirmed'!PH253</f>
        <v>29551309</v>
      </c>
      <c r="PG8">
        <f>'time_series_19-covid-Confirmed'!PI253</f>
        <v>29610445</v>
      </c>
      <c r="PH8">
        <f>'time_series_19-covid-Confirmed'!PJ253</f>
        <v>29670983</v>
      </c>
      <c r="PI8">
        <f>'time_series_19-covid-Confirmed'!PK253</f>
        <v>29732612</v>
      </c>
      <c r="PJ8">
        <f>'time_series_19-covid-Confirmed'!PL253</f>
        <v>29787986</v>
      </c>
      <c r="PK8">
        <f>'time_series_19-covid-Confirmed'!PM253</f>
        <v>29821754</v>
      </c>
      <c r="PL8">
        <f>'time_series_19-covid-Confirmed'!PN253</f>
        <v>29873347</v>
      </c>
      <c r="PM8">
        <f>'time_series_19-covid-Confirmed'!PO253</f>
        <v>29926950</v>
      </c>
      <c r="PN8">
        <f>'time_series_19-covid-Confirmed'!PP253</f>
        <v>30013910</v>
      </c>
      <c r="PO8">
        <f>'time_series_19-covid-Confirmed'!PQ253</f>
        <v>30081375</v>
      </c>
      <c r="PP8">
        <f>'time_series_19-covid-Confirmed'!PR253</f>
        <v>30158696</v>
      </c>
      <c r="PQ8">
        <f>'time_series_19-covid-Confirmed'!PS253</f>
        <v>30221396</v>
      </c>
      <c r="PR8">
        <f>'time_series_19-covid-Confirmed'!PT253</f>
        <v>30264493</v>
      </c>
      <c r="PS8">
        <f>'time_series_19-covid-Confirmed'!PU253</f>
        <v>30333922</v>
      </c>
      <c r="PT8">
        <f>'time_series_19-covid-Confirmed'!PV253</f>
        <v>30395171</v>
      </c>
      <c r="PU8">
        <f>'time_series_19-covid-Confirmed'!PW253</f>
        <v>30462210</v>
      </c>
      <c r="PV8">
        <f>'time_series_19-covid-Confirmed'!PX253</f>
        <v>30541255</v>
      </c>
      <c r="PW8">
        <f>'time_series_19-covid-Confirmed'!PY253</f>
        <v>30611086</v>
      </c>
      <c r="PX8">
        <f>'time_series_19-covid-Confirmed'!PZ253</f>
        <v>30674153</v>
      </c>
      <c r="PY8">
        <f>'time_series_19-covid-Confirmed'!QA253</f>
        <v>30709125</v>
      </c>
      <c r="PZ8">
        <f>'time_series_19-covid-Confirmed'!QB253</f>
        <v>30786804</v>
      </c>
      <c r="QA8">
        <f>'time_series_19-covid-Confirmed'!QC253</f>
        <v>30847348</v>
      </c>
      <c r="QB8">
        <f>'time_series_19-covid-Confirmed'!QD253</f>
        <v>30922386</v>
      </c>
      <c r="QC8">
        <f>'time_series_19-covid-Confirmed'!QE253</f>
        <v>31002264</v>
      </c>
      <c r="QD8">
        <f>'time_series_19-covid-Confirmed'!QF253</f>
        <v>31084962</v>
      </c>
      <c r="QE8">
        <f>'time_series_19-covid-Confirmed'!QG253</f>
        <v>31151497</v>
      </c>
      <c r="QF8">
        <f>'time_series_19-covid-Confirmed'!QH253</f>
        <v>31197877</v>
      </c>
      <c r="QG8">
        <f>'time_series_19-covid-Confirmed'!QI253</f>
        <v>31268107</v>
      </c>
      <c r="QH8">
        <f>'time_series_19-covid-Confirmed'!QJ253</f>
        <v>31345985</v>
      </c>
      <c r="QI8">
        <f>'time_series_19-covid-Confirmed'!QK253</f>
        <v>31421360</v>
      </c>
      <c r="QJ8">
        <f>'time_series_19-covid-Confirmed'!QL253</f>
        <v>31495649</v>
      </c>
      <c r="QK8">
        <f>'time_series_19-covid-Confirmed'!QM253</f>
        <v>31575640</v>
      </c>
      <c r="QL8">
        <f>'time_series_19-covid-Confirmed'!QN253</f>
        <v>31628013</v>
      </c>
      <c r="QM8">
        <f>'time_series_19-covid-Confirmed'!QO253</f>
        <v>31670031</v>
      </c>
      <c r="QN8">
        <f>'time_series_19-covid-Confirmed'!QP253</f>
        <v>31737964</v>
      </c>
      <c r="QO8">
        <f>'time_series_19-covid-Confirmed'!QQ253</f>
        <v>31799237</v>
      </c>
      <c r="QP8">
        <f>'time_series_19-covid-Confirmed'!QR253</f>
        <v>31862094</v>
      </c>
      <c r="QQ8">
        <f>'time_series_19-covid-Confirmed'!QS253</f>
        <v>31929351</v>
      </c>
      <c r="QR8">
        <f>'time_series_19-covid-Confirmed'!QT253</f>
        <v>31991750</v>
      </c>
      <c r="QS8">
        <f>'time_series_19-covid-Confirmed'!QU253</f>
        <v>32045113</v>
      </c>
      <c r="QT8">
        <f>'time_series_19-covid-Confirmed'!QV253</f>
        <v>32077178</v>
      </c>
      <c r="QU8">
        <f>'time_series_19-covid-Confirmed'!QW253</f>
        <v>32124869</v>
      </c>
      <c r="QV8">
        <f>'time_series_19-covid-Confirmed'!QX253</f>
        <v>32175725</v>
      </c>
      <c r="QW8">
        <f>'time_series_19-covid-Confirmed'!QY253</f>
        <v>32230850</v>
      </c>
      <c r="QX8">
        <f>'time_series_19-covid-Confirmed'!QZ253</f>
        <v>32289049</v>
      </c>
      <c r="QY8">
        <f>'time_series_19-covid-Confirmed'!RA253</f>
        <v>32346971</v>
      </c>
      <c r="QZ8">
        <f>'time_series_19-covid-Confirmed'!RB253</f>
        <v>32392274</v>
      </c>
      <c r="RA8">
        <f>'time_series_19-covid-Confirmed'!RC253</f>
        <v>32421641</v>
      </c>
      <c r="RB8">
        <f>'time_series_19-covid-Confirmed'!RD253</f>
        <v>32472201</v>
      </c>
      <c r="RC8">
        <f>'time_series_19-covid-Confirmed'!RE253</f>
        <v>32512934</v>
      </c>
      <c r="RD8">
        <f>'time_series_19-covid-Confirmed'!RF253</f>
        <v>32557444</v>
      </c>
    </row>
    <row r="9" spans="1:472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</row>
    <row r="50" spans="1:472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</row>
    <row r="51" spans="1:472" x14ac:dyDescent="0.35">
      <c r="A51" t="s">
        <v>252</v>
      </c>
      <c r="D51">
        <f t="shared" ref="D51:BO51" si="94">D2-C2</f>
        <v>98</v>
      </c>
      <c r="E51">
        <f t="shared" si="94"/>
        <v>286</v>
      </c>
      <c r="F51">
        <f t="shared" si="94"/>
        <v>492</v>
      </c>
      <c r="G51">
        <f t="shared" si="94"/>
        <v>685</v>
      </c>
      <c r="H51">
        <f t="shared" si="94"/>
        <v>809</v>
      </c>
      <c r="I51">
        <f t="shared" si="94"/>
        <v>2651</v>
      </c>
      <c r="J51">
        <f t="shared" si="94"/>
        <v>589</v>
      </c>
      <c r="K51">
        <f t="shared" si="94"/>
        <v>2068</v>
      </c>
      <c r="L51">
        <f t="shared" si="94"/>
        <v>1692</v>
      </c>
      <c r="M51">
        <f t="shared" si="94"/>
        <v>2111</v>
      </c>
      <c r="N51">
        <f t="shared" si="94"/>
        <v>4749</v>
      </c>
      <c r="O51">
        <f t="shared" si="94"/>
        <v>3100</v>
      </c>
      <c r="P51">
        <f t="shared" si="94"/>
        <v>4011</v>
      </c>
      <c r="Q51">
        <f t="shared" si="94"/>
        <v>3745</v>
      </c>
      <c r="R51">
        <f t="shared" si="94"/>
        <v>3160</v>
      </c>
      <c r="S51">
        <f t="shared" si="94"/>
        <v>3593</v>
      </c>
      <c r="T51">
        <f t="shared" si="94"/>
        <v>2734</v>
      </c>
      <c r="U51">
        <f t="shared" si="94"/>
        <v>3030</v>
      </c>
      <c r="V51">
        <f t="shared" si="94"/>
        <v>2609</v>
      </c>
      <c r="W51">
        <f t="shared" si="94"/>
        <v>2042</v>
      </c>
      <c r="X51">
        <f t="shared" si="94"/>
        <v>418</v>
      </c>
      <c r="Y51">
        <f t="shared" si="94"/>
        <v>15153</v>
      </c>
      <c r="Z51">
        <f t="shared" si="94"/>
        <v>6527</v>
      </c>
      <c r="AA51">
        <f t="shared" si="94"/>
        <v>2143</v>
      </c>
      <c r="AB51">
        <f t="shared" si="94"/>
        <v>2183</v>
      </c>
      <c r="AC51">
        <f t="shared" si="94"/>
        <v>2035</v>
      </c>
      <c r="AD51">
        <f t="shared" si="94"/>
        <v>1882</v>
      </c>
      <c r="AE51">
        <f t="shared" si="94"/>
        <v>500</v>
      </c>
      <c r="AF51">
        <f t="shared" si="94"/>
        <v>560</v>
      </c>
      <c r="AG51">
        <f t="shared" si="94"/>
        <v>629</v>
      </c>
      <c r="AH51">
        <f t="shared" si="94"/>
        <v>1761</v>
      </c>
      <c r="AI51">
        <f t="shared" si="94"/>
        <v>380</v>
      </c>
      <c r="AJ51">
        <f t="shared" si="94"/>
        <v>564</v>
      </c>
      <c r="AK51">
        <f t="shared" si="94"/>
        <v>853</v>
      </c>
      <c r="AL51">
        <f t="shared" si="94"/>
        <v>977</v>
      </c>
      <c r="AM51">
        <f t="shared" si="94"/>
        <v>1360</v>
      </c>
      <c r="AN51">
        <f t="shared" si="94"/>
        <v>1386</v>
      </c>
      <c r="AO51">
        <f t="shared" si="94"/>
        <v>1891</v>
      </c>
      <c r="AP51">
        <f t="shared" si="94"/>
        <v>2381</v>
      </c>
      <c r="AQ51">
        <f t="shared" si="94"/>
        <v>1983</v>
      </c>
      <c r="AR51">
        <f t="shared" si="94"/>
        <v>2594</v>
      </c>
      <c r="AS51">
        <f t="shared" si="94"/>
        <v>2308</v>
      </c>
      <c r="AT51">
        <f t="shared" si="94"/>
        <v>2811</v>
      </c>
      <c r="AU51">
        <f t="shared" si="94"/>
        <v>3913</v>
      </c>
      <c r="AV51">
        <f t="shared" si="94"/>
        <v>4095</v>
      </c>
      <c r="AW51">
        <f t="shared" si="94"/>
        <v>3949</v>
      </c>
      <c r="AX51">
        <f t="shared" si="94"/>
        <v>4172</v>
      </c>
      <c r="AY51">
        <f t="shared" si="94"/>
        <v>4822</v>
      </c>
      <c r="AZ51">
        <f t="shared" si="94"/>
        <v>7661</v>
      </c>
      <c r="BA51">
        <f t="shared" si="94"/>
        <v>5790</v>
      </c>
      <c r="BB51">
        <f t="shared" si="94"/>
        <v>14384</v>
      </c>
      <c r="BC51">
        <f t="shared" si="94"/>
        <v>11074</v>
      </c>
      <c r="BD51">
        <f t="shared" si="94"/>
        <v>11269</v>
      </c>
      <c r="BE51">
        <f t="shared" si="94"/>
        <v>14808</v>
      </c>
      <c r="BF51">
        <f t="shared" si="94"/>
        <v>15943</v>
      </c>
      <c r="BG51">
        <f t="shared" si="94"/>
        <v>19565</v>
      </c>
      <c r="BH51">
        <f t="shared" si="94"/>
        <v>27049</v>
      </c>
      <c r="BI51">
        <f t="shared" si="94"/>
        <v>30775</v>
      </c>
      <c r="BJ51">
        <f t="shared" si="94"/>
        <v>31991</v>
      </c>
      <c r="BK51">
        <f t="shared" si="94"/>
        <v>34855</v>
      </c>
      <c r="BL51">
        <f t="shared" si="94"/>
        <v>42835</v>
      </c>
      <c r="BM51">
        <f t="shared" si="94"/>
        <v>41179</v>
      </c>
      <c r="BN51">
        <f t="shared" si="94"/>
        <v>51001</v>
      </c>
      <c r="BO51">
        <f t="shared" si="94"/>
        <v>62877</v>
      </c>
      <c r="BP51">
        <f t="shared" ref="BP51:EA51" si="95">BP2-BO2</f>
        <v>65041</v>
      </c>
      <c r="BQ51">
        <f t="shared" si="95"/>
        <v>67280</v>
      </c>
      <c r="BR51">
        <f t="shared" si="95"/>
        <v>59237</v>
      </c>
      <c r="BS51">
        <f t="shared" si="95"/>
        <v>65294</v>
      </c>
      <c r="BT51">
        <f t="shared" si="95"/>
        <v>76845</v>
      </c>
      <c r="BU51">
        <f t="shared" si="95"/>
        <v>82808</v>
      </c>
      <c r="BV51">
        <f t="shared" si="95"/>
        <v>83060</v>
      </c>
      <c r="BW51">
        <f t="shared" si="95"/>
        <v>83559</v>
      </c>
      <c r="BX51">
        <f t="shared" si="95"/>
        <v>58363</v>
      </c>
      <c r="BY51">
        <f t="shared" si="95"/>
        <v>72592</v>
      </c>
      <c r="BZ51">
        <f t="shared" si="95"/>
        <v>73155</v>
      </c>
      <c r="CA51">
        <f t="shared" si="95"/>
        <v>69831</v>
      </c>
      <c r="CB51">
        <f t="shared" si="95"/>
        <v>83378</v>
      </c>
      <c r="CC51">
        <f t="shared" si="95"/>
        <v>87014</v>
      </c>
      <c r="CD51">
        <f t="shared" si="95"/>
        <v>85534</v>
      </c>
      <c r="CE51">
        <f t="shared" si="95"/>
        <v>74283</v>
      </c>
      <c r="CF51">
        <f t="shared" si="95"/>
        <v>119696</v>
      </c>
      <c r="CG51">
        <f t="shared" si="95"/>
        <v>70742</v>
      </c>
      <c r="CH51">
        <f t="shared" si="95"/>
        <v>84011</v>
      </c>
      <c r="CI51">
        <f t="shared" si="95"/>
        <v>77114</v>
      </c>
      <c r="CJ51">
        <f t="shared" si="95"/>
        <v>95531</v>
      </c>
      <c r="CK51">
        <f t="shared" si="95"/>
        <v>87997</v>
      </c>
      <c r="CL51">
        <f t="shared" si="95"/>
        <v>77240</v>
      </c>
      <c r="CM51">
        <f t="shared" si="95"/>
        <v>76605</v>
      </c>
      <c r="CN51">
        <f t="shared" si="95"/>
        <v>76018</v>
      </c>
      <c r="CO51">
        <f t="shared" si="95"/>
        <v>75749</v>
      </c>
      <c r="CP51">
        <f t="shared" si="95"/>
        <v>81247</v>
      </c>
      <c r="CQ51">
        <f t="shared" si="95"/>
        <v>84249</v>
      </c>
      <c r="CR51">
        <f t="shared" si="95"/>
        <v>84096</v>
      </c>
      <c r="CS51">
        <f t="shared" si="95"/>
        <v>82259</v>
      </c>
      <c r="CT51">
        <f t="shared" si="95"/>
        <v>71588</v>
      </c>
      <c r="CU51">
        <f t="shared" si="95"/>
        <v>70192</v>
      </c>
      <c r="CV51">
        <f t="shared" si="95"/>
        <v>75540</v>
      </c>
      <c r="CW51">
        <f t="shared" si="95"/>
        <v>77110</v>
      </c>
      <c r="CX51">
        <f t="shared" si="95"/>
        <v>83495</v>
      </c>
      <c r="CY51">
        <f t="shared" si="95"/>
        <v>88376</v>
      </c>
      <c r="CZ51">
        <f t="shared" si="95"/>
        <v>79200</v>
      </c>
      <c r="DA51">
        <f t="shared" si="95"/>
        <v>76373</v>
      </c>
      <c r="DB51">
        <f t="shared" si="95"/>
        <v>77689</v>
      </c>
      <c r="DC51">
        <f t="shared" si="95"/>
        <v>80502</v>
      </c>
      <c r="DD51">
        <f t="shared" si="95"/>
        <v>90028</v>
      </c>
      <c r="DE51">
        <f t="shared" si="95"/>
        <v>88706</v>
      </c>
      <c r="DF51">
        <f t="shared" si="95"/>
        <v>90279</v>
      </c>
      <c r="DG51">
        <f t="shared" si="95"/>
        <v>85223</v>
      </c>
      <c r="DH51">
        <f t="shared" si="95"/>
        <v>74976</v>
      </c>
      <c r="DI51">
        <f t="shared" si="95"/>
        <v>76631</v>
      </c>
      <c r="DJ51">
        <f t="shared" si="95"/>
        <v>84491</v>
      </c>
      <c r="DK51">
        <f t="shared" si="95"/>
        <v>84980</v>
      </c>
      <c r="DL51">
        <f t="shared" si="95"/>
        <v>96231</v>
      </c>
      <c r="DM51">
        <f t="shared" si="95"/>
        <v>95732</v>
      </c>
      <c r="DN51">
        <f t="shared" si="95"/>
        <v>94439</v>
      </c>
      <c r="DO51">
        <f t="shared" si="95"/>
        <v>78022</v>
      </c>
      <c r="DP51">
        <f t="shared" si="95"/>
        <v>89167</v>
      </c>
      <c r="DQ51">
        <f t="shared" si="95"/>
        <v>96775</v>
      </c>
      <c r="DR51">
        <f t="shared" si="95"/>
        <v>101878</v>
      </c>
      <c r="DS51">
        <f t="shared" si="95"/>
        <v>106644</v>
      </c>
      <c r="DT51">
        <f t="shared" si="95"/>
        <v>106422</v>
      </c>
      <c r="DU51">
        <f t="shared" si="95"/>
        <v>104804</v>
      </c>
      <c r="DV51">
        <f t="shared" si="95"/>
        <v>94211</v>
      </c>
      <c r="DW51">
        <f t="shared" si="95"/>
        <v>86717</v>
      </c>
      <c r="DX51">
        <f t="shared" si="95"/>
        <v>93967</v>
      </c>
      <c r="DY51">
        <f t="shared" si="95"/>
        <v>102762</v>
      </c>
      <c r="DZ51">
        <f t="shared" si="95"/>
        <v>119283</v>
      </c>
      <c r="EA51">
        <f t="shared" si="95"/>
        <v>120903</v>
      </c>
      <c r="EB51">
        <f t="shared" ref="EB51:GM51" si="96">EB2-EA2</f>
        <v>136515</v>
      </c>
      <c r="EC51">
        <f t="shared" si="96"/>
        <v>106408</v>
      </c>
      <c r="ED51">
        <f t="shared" si="96"/>
        <v>95995</v>
      </c>
      <c r="EE51">
        <f t="shared" si="96"/>
        <v>121964</v>
      </c>
      <c r="EF51">
        <f t="shared" si="96"/>
        <v>114249</v>
      </c>
      <c r="EG51">
        <f t="shared" si="96"/>
        <v>130944</v>
      </c>
      <c r="EH51">
        <f t="shared" si="96"/>
        <v>131223</v>
      </c>
      <c r="EI51">
        <f t="shared" si="96"/>
        <v>133737</v>
      </c>
      <c r="EJ51">
        <f t="shared" si="96"/>
        <v>112363</v>
      </c>
      <c r="EK51">
        <f t="shared" si="96"/>
        <v>102497</v>
      </c>
      <c r="EL51">
        <f t="shared" si="96"/>
        <v>125060</v>
      </c>
      <c r="EM51">
        <f t="shared" si="96"/>
        <v>135105</v>
      </c>
      <c r="EN51">
        <f t="shared" si="96"/>
        <v>138020</v>
      </c>
      <c r="EO51">
        <f t="shared" si="96"/>
        <v>128765</v>
      </c>
      <c r="EP51">
        <f t="shared" si="96"/>
        <v>135289</v>
      </c>
      <c r="EQ51">
        <f t="shared" si="96"/>
        <v>132284</v>
      </c>
      <c r="ER51">
        <f t="shared" si="96"/>
        <v>119658</v>
      </c>
      <c r="ES51">
        <f t="shared" si="96"/>
        <v>142084</v>
      </c>
      <c r="ET51">
        <f t="shared" si="96"/>
        <v>143746</v>
      </c>
      <c r="EU51">
        <f t="shared" si="96"/>
        <v>141063</v>
      </c>
      <c r="EV51">
        <f t="shared" si="96"/>
        <v>179915</v>
      </c>
      <c r="EW51">
        <f t="shared" si="96"/>
        <v>157448</v>
      </c>
      <c r="EX51">
        <f t="shared" si="96"/>
        <v>127702</v>
      </c>
      <c r="EY51">
        <f t="shared" si="96"/>
        <v>139361</v>
      </c>
      <c r="EZ51">
        <f t="shared" si="96"/>
        <v>166809</v>
      </c>
      <c r="FA51">
        <f t="shared" si="96"/>
        <v>172594</v>
      </c>
      <c r="FB51">
        <f t="shared" si="96"/>
        <v>178381</v>
      </c>
      <c r="FC51">
        <f t="shared" si="96"/>
        <v>191597</v>
      </c>
      <c r="FD51">
        <f t="shared" si="96"/>
        <v>178132</v>
      </c>
      <c r="FE51">
        <f t="shared" si="96"/>
        <v>163871</v>
      </c>
      <c r="FF51">
        <f t="shared" si="96"/>
        <v>155347</v>
      </c>
      <c r="FG51">
        <f t="shared" si="96"/>
        <v>174542</v>
      </c>
      <c r="FH51">
        <f t="shared" si="96"/>
        <v>217607</v>
      </c>
      <c r="FI51">
        <f t="shared" si="96"/>
        <v>209945</v>
      </c>
      <c r="FJ51">
        <f t="shared" si="96"/>
        <v>201385</v>
      </c>
      <c r="FK51">
        <f t="shared" si="96"/>
        <v>193809</v>
      </c>
      <c r="FL51">
        <f t="shared" si="96"/>
        <v>184003</v>
      </c>
      <c r="FM51">
        <f t="shared" si="96"/>
        <v>163975</v>
      </c>
      <c r="FN51">
        <f t="shared" si="96"/>
        <v>211362</v>
      </c>
      <c r="FO51">
        <f t="shared" si="96"/>
        <v>214159</v>
      </c>
      <c r="FP51">
        <f t="shared" si="96"/>
        <v>226827</v>
      </c>
      <c r="FQ51">
        <f t="shared" si="96"/>
        <v>232674</v>
      </c>
      <c r="FR51">
        <f t="shared" si="96"/>
        <v>216482</v>
      </c>
      <c r="FS51">
        <f t="shared" si="96"/>
        <v>192274</v>
      </c>
      <c r="FT51">
        <f t="shared" si="96"/>
        <v>191444</v>
      </c>
      <c r="FU51">
        <f t="shared" si="96"/>
        <v>222188</v>
      </c>
      <c r="FV51">
        <f t="shared" si="96"/>
        <v>231468</v>
      </c>
      <c r="FW51">
        <f t="shared" si="96"/>
        <v>251312</v>
      </c>
      <c r="FX51">
        <f t="shared" si="96"/>
        <v>242742</v>
      </c>
      <c r="FY51">
        <f t="shared" si="96"/>
        <v>236178</v>
      </c>
      <c r="FZ51">
        <f t="shared" si="96"/>
        <v>213434</v>
      </c>
      <c r="GA51">
        <f t="shared" si="96"/>
        <v>207116</v>
      </c>
      <c r="GB51">
        <f t="shared" si="96"/>
        <v>233681</v>
      </c>
      <c r="GC51">
        <f t="shared" si="96"/>
        <v>279868</v>
      </c>
      <c r="GD51">
        <f t="shared" si="96"/>
        <v>282854</v>
      </c>
      <c r="GE51">
        <f t="shared" si="96"/>
        <v>281074</v>
      </c>
      <c r="GF51">
        <f t="shared" si="96"/>
        <v>254054</v>
      </c>
      <c r="GG51">
        <f t="shared" si="96"/>
        <v>213036</v>
      </c>
      <c r="GH51">
        <f t="shared" si="96"/>
        <v>226530</v>
      </c>
      <c r="GI51">
        <f t="shared" si="96"/>
        <v>252785</v>
      </c>
      <c r="GJ51">
        <f t="shared" si="96"/>
        <v>291728</v>
      </c>
      <c r="GK51">
        <f t="shared" si="96"/>
        <v>280100</v>
      </c>
      <c r="GL51">
        <f t="shared" si="96"/>
        <v>290744</v>
      </c>
      <c r="GM51">
        <f t="shared" si="96"/>
        <v>248338</v>
      </c>
      <c r="GN51">
        <f t="shared" ref="GN51:IY51" si="97">GN2-GM2</f>
        <v>230992</v>
      </c>
      <c r="GO51">
        <f t="shared" si="97"/>
        <v>206475</v>
      </c>
      <c r="GP51">
        <f t="shared" si="97"/>
        <v>257942</v>
      </c>
      <c r="GQ51">
        <f t="shared" si="97"/>
        <v>276575</v>
      </c>
      <c r="GR51">
        <f t="shared" si="97"/>
        <v>285202</v>
      </c>
      <c r="GS51">
        <f t="shared" si="97"/>
        <v>282239</v>
      </c>
      <c r="GT51">
        <f t="shared" si="97"/>
        <v>258518</v>
      </c>
      <c r="GU51">
        <f t="shared" si="97"/>
        <v>224683</v>
      </c>
      <c r="GV51">
        <f t="shared" si="97"/>
        <v>226029</v>
      </c>
      <c r="GW51">
        <f t="shared" si="97"/>
        <v>257570</v>
      </c>
      <c r="GX51">
        <f t="shared" si="97"/>
        <v>276647</v>
      </c>
      <c r="GY51">
        <f t="shared" si="97"/>
        <v>289216</v>
      </c>
      <c r="GZ51">
        <f t="shared" si="97"/>
        <v>303748</v>
      </c>
      <c r="HA51">
        <f t="shared" si="97"/>
        <v>247708</v>
      </c>
      <c r="HB51">
        <f t="shared" si="97"/>
        <v>214470</v>
      </c>
      <c r="HC51">
        <f t="shared" si="97"/>
        <v>207732</v>
      </c>
      <c r="HD51">
        <f t="shared" si="97"/>
        <v>258256</v>
      </c>
      <c r="HE51">
        <f t="shared" si="97"/>
        <v>279590</v>
      </c>
      <c r="HF51">
        <f t="shared" si="97"/>
        <v>272554</v>
      </c>
      <c r="HG51">
        <f t="shared" si="97"/>
        <v>261205</v>
      </c>
      <c r="HH51">
        <f t="shared" si="97"/>
        <v>264251</v>
      </c>
      <c r="HI51">
        <f t="shared" si="97"/>
        <v>206149</v>
      </c>
      <c r="HJ51">
        <f t="shared" si="97"/>
        <v>225268</v>
      </c>
      <c r="HK51">
        <f t="shared" si="97"/>
        <v>244001</v>
      </c>
      <c r="HL51">
        <f t="shared" si="97"/>
        <v>283793</v>
      </c>
      <c r="HM51">
        <f t="shared" si="97"/>
        <v>283895</v>
      </c>
      <c r="HN51">
        <f t="shared" si="97"/>
        <v>283627</v>
      </c>
      <c r="HO51">
        <f t="shared" si="97"/>
        <v>263793</v>
      </c>
      <c r="HP51">
        <f t="shared" si="97"/>
        <v>220965</v>
      </c>
      <c r="HQ51">
        <f t="shared" si="97"/>
        <v>262891</v>
      </c>
      <c r="HR51">
        <f t="shared" si="97"/>
        <v>264925</v>
      </c>
      <c r="HS51">
        <f t="shared" si="97"/>
        <v>283504</v>
      </c>
      <c r="HT51">
        <f t="shared" si="97"/>
        <v>281419</v>
      </c>
      <c r="HU51">
        <f t="shared" si="97"/>
        <v>314016</v>
      </c>
      <c r="HV51">
        <f t="shared" si="97"/>
        <v>269991</v>
      </c>
      <c r="HW51">
        <f t="shared" si="97"/>
        <v>230465</v>
      </c>
      <c r="HX51">
        <f t="shared" si="97"/>
        <v>217882</v>
      </c>
      <c r="HY51">
        <f t="shared" si="97"/>
        <v>242199</v>
      </c>
      <c r="HZ51">
        <f t="shared" si="97"/>
        <v>284822</v>
      </c>
      <c r="IA51">
        <f t="shared" si="97"/>
        <v>299876</v>
      </c>
      <c r="IB51">
        <f t="shared" si="97"/>
        <v>321370</v>
      </c>
      <c r="IC51">
        <f t="shared" si="97"/>
        <v>286578</v>
      </c>
      <c r="ID51">
        <f t="shared" si="97"/>
        <v>242719</v>
      </c>
      <c r="IE51">
        <f t="shared" si="97"/>
        <v>263752</v>
      </c>
      <c r="IF51">
        <f t="shared" si="97"/>
        <v>285462</v>
      </c>
      <c r="IG51">
        <f t="shared" si="97"/>
        <v>304535</v>
      </c>
      <c r="IH51">
        <f t="shared" si="97"/>
        <v>314886</v>
      </c>
      <c r="II51">
        <f t="shared" si="97"/>
        <v>325921</v>
      </c>
      <c r="IJ51">
        <f t="shared" si="97"/>
        <v>292119</v>
      </c>
      <c r="IK51">
        <f t="shared" si="97"/>
        <v>252114</v>
      </c>
      <c r="IL51">
        <f t="shared" si="97"/>
        <v>276086</v>
      </c>
      <c r="IM51">
        <f t="shared" si="97"/>
        <v>284514</v>
      </c>
      <c r="IN51">
        <f t="shared" si="97"/>
        <v>276092</v>
      </c>
      <c r="IO51">
        <f t="shared" si="97"/>
        <v>353037</v>
      </c>
      <c r="IP51">
        <f t="shared" si="97"/>
        <v>330870</v>
      </c>
      <c r="IQ51">
        <f t="shared" si="97"/>
        <v>288442</v>
      </c>
      <c r="IR51">
        <f t="shared" si="97"/>
        <v>251391</v>
      </c>
      <c r="IS51">
        <f t="shared" si="97"/>
        <v>254780</v>
      </c>
      <c r="IT51">
        <f t="shared" si="97"/>
        <v>282668</v>
      </c>
      <c r="IU51">
        <f t="shared" si="97"/>
        <v>326210</v>
      </c>
      <c r="IV51">
        <f t="shared" si="97"/>
        <v>318303</v>
      </c>
      <c r="IW51">
        <f t="shared" si="97"/>
        <v>297866</v>
      </c>
      <c r="IX51">
        <f t="shared" si="97"/>
        <v>332044</v>
      </c>
      <c r="IY51">
        <f t="shared" si="97"/>
        <v>261397</v>
      </c>
      <c r="IZ51">
        <f t="shared" ref="IZ51:JQ51" si="98">IZ2-IY2</f>
        <v>301023</v>
      </c>
      <c r="JA51">
        <f t="shared" si="98"/>
        <v>326519</v>
      </c>
      <c r="JB51">
        <f t="shared" si="98"/>
        <v>350997</v>
      </c>
      <c r="JC51">
        <f t="shared" si="98"/>
        <v>361327</v>
      </c>
      <c r="JD51">
        <f t="shared" si="98"/>
        <v>360897</v>
      </c>
      <c r="JE51">
        <f t="shared" si="98"/>
        <v>357101</v>
      </c>
      <c r="JF51">
        <f t="shared" si="98"/>
        <v>286912</v>
      </c>
      <c r="JG51">
        <f t="shared" si="98"/>
        <v>291766</v>
      </c>
      <c r="JH51">
        <f t="shared" si="98"/>
        <v>319259</v>
      </c>
      <c r="JI51">
        <f t="shared" si="98"/>
        <v>382334</v>
      </c>
      <c r="JJ51">
        <f t="shared" si="98"/>
        <v>406984</v>
      </c>
      <c r="JK51">
        <f t="shared" si="98"/>
        <v>411771</v>
      </c>
      <c r="JL51">
        <f t="shared" si="98"/>
        <v>372657</v>
      </c>
      <c r="JM51">
        <f t="shared" si="98"/>
        <v>316563</v>
      </c>
      <c r="JN51">
        <f t="shared" si="98"/>
        <v>387210</v>
      </c>
      <c r="JO51">
        <f t="shared" si="98"/>
        <v>389002</v>
      </c>
      <c r="JP51">
        <f t="shared" si="98"/>
        <v>444890</v>
      </c>
      <c r="JQ51">
        <f t="shared" si="98"/>
        <v>472719</v>
      </c>
      <c r="JR51">
        <f t="shared" ref="JR51:RD51" si="99">JR2-JQ2</f>
        <v>496798</v>
      </c>
      <c r="JS51">
        <f t="shared" si="99"/>
        <v>456784</v>
      </c>
      <c r="JT51">
        <f t="shared" si="99"/>
        <v>360653</v>
      </c>
      <c r="JU51">
        <f t="shared" si="99"/>
        <v>486411</v>
      </c>
      <c r="JV51">
        <f t="shared" si="99"/>
        <v>470233</v>
      </c>
      <c r="JW51">
        <f t="shared" si="99"/>
        <v>511872</v>
      </c>
      <c r="JX51">
        <f t="shared" si="99"/>
        <v>550415</v>
      </c>
      <c r="JY51">
        <f t="shared" si="99"/>
        <v>571055</v>
      </c>
      <c r="JZ51">
        <f t="shared" si="99"/>
        <v>476765</v>
      </c>
      <c r="KA51">
        <f t="shared" si="99"/>
        <v>462384</v>
      </c>
      <c r="KB51">
        <f t="shared" si="99"/>
        <v>563127</v>
      </c>
      <c r="KC51">
        <f t="shared" si="99"/>
        <v>553745</v>
      </c>
      <c r="KD51">
        <f t="shared" si="99"/>
        <v>511552</v>
      </c>
      <c r="KE51">
        <f t="shared" si="99"/>
        <v>596558</v>
      </c>
      <c r="KF51">
        <f t="shared" si="99"/>
        <v>644854</v>
      </c>
      <c r="KG51">
        <f t="shared" si="99"/>
        <v>596892</v>
      </c>
      <c r="KH51">
        <f t="shared" si="99"/>
        <v>483974</v>
      </c>
      <c r="KI51">
        <f t="shared" si="99"/>
        <v>501532</v>
      </c>
      <c r="KJ51">
        <f t="shared" si="99"/>
        <v>559377</v>
      </c>
      <c r="KK51">
        <f t="shared" si="99"/>
        <v>648606</v>
      </c>
      <c r="KL51">
        <f t="shared" si="99"/>
        <v>649543</v>
      </c>
      <c r="KM51">
        <f t="shared" si="99"/>
        <v>652073</v>
      </c>
      <c r="KN51">
        <f t="shared" si="99"/>
        <v>594970</v>
      </c>
      <c r="KO51">
        <f t="shared" si="99"/>
        <v>473941</v>
      </c>
      <c r="KP51">
        <f t="shared" si="99"/>
        <v>534457</v>
      </c>
      <c r="KQ51">
        <f t="shared" si="99"/>
        <v>611220</v>
      </c>
      <c r="KR51">
        <f t="shared" si="99"/>
        <v>627103</v>
      </c>
      <c r="KS51">
        <f t="shared" si="99"/>
        <v>653585</v>
      </c>
      <c r="KT51">
        <f t="shared" si="99"/>
        <v>668744</v>
      </c>
      <c r="KU51">
        <f t="shared" si="99"/>
        <v>587564</v>
      </c>
      <c r="KV51">
        <f t="shared" si="99"/>
        <v>487981</v>
      </c>
      <c r="KW51">
        <f t="shared" si="99"/>
        <v>525319</v>
      </c>
      <c r="KX51">
        <f t="shared" si="99"/>
        <v>590261</v>
      </c>
      <c r="KY51">
        <f t="shared" si="99"/>
        <v>636224</v>
      </c>
      <c r="KZ51">
        <f t="shared" si="99"/>
        <v>582475</v>
      </c>
      <c r="LA51">
        <f t="shared" si="99"/>
        <v>687148</v>
      </c>
      <c r="LB51">
        <f t="shared" si="99"/>
        <v>586031</v>
      </c>
      <c r="LC51">
        <f t="shared" si="99"/>
        <v>488583</v>
      </c>
      <c r="LD51">
        <f t="shared" si="99"/>
        <v>508641</v>
      </c>
      <c r="LE51">
        <f t="shared" si="99"/>
        <v>612097</v>
      </c>
      <c r="LF51">
        <f t="shared" si="99"/>
        <v>651398</v>
      </c>
      <c r="LG51">
        <f t="shared" si="99"/>
        <v>694328</v>
      </c>
      <c r="LH51">
        <f t="shared" si="99"/>
        <v>683276</v>
      </c>
      <c r="LI51">
        <f t="shared" si="99"/>
        <v>642163</v>
      </c>
      <c r="LJ51">
        <f t="shared" si="99"/>
        <v>538754</v>
      </c>
      <c r="LK51">
        <f t="shared" si="99"/>
        <v>520019</v>
      </c>
      <c r="LL51">
        <f t="shared" si="99"/>
        <v>643528</v>
      </c>
      <c r="LM51">
        <f t="shared" si="99"/>
        <v>669911</v>
      </c>
      <c r="LN51">
        <f t="shared" si="99"/>
        <v>1498213</v>
      </c>
      <c r="LO51">
        <f t="shared" si="99"/>
        <v>704497</v>
      </c>
      <c r="LP51">
        <f t="shared" si="99"/>
        <v>634850</v>
      </c>
      <c r="LQ51">
        <f t="shared" si="99"/>
        <v>530838</v>
      </c>
      <c r="LR51">
        <f t="shared" si="99"/>
        <v>525387</v>
      </c>
      <c r="LS51">
        <f t="shared" si="99"/>
        <v>636206</v>
      </c>
      <c r="LT51">
        <f t="shared" si="99"/>
        <v>733726</v>
      </c>
      <c r="LU51">
        <f t="shared" si="99"/>
        <v>739582</v>
      </c>
      <c r="LV51">
        <f t="shared" si="99"/>
        <v>720462</v>
      </c>
      <c r="LW51">
        <f t="shared" si="99"/>
        <v>611253</v>
      </c>
      <c r="LX51">
        <f t="shared" si="99"/>
        <v>533473</v>
      </c>
      <c r="LY51">
        <f t="shared" si="99"/>
        <v>549297</v>
      </c>
      <c r="LZ51">
        <f t="shared" si="99"/>
        <v>650261</v>
      </c>
      <c r="MA51">
        <f t="shared" si="99"/>
        <v>695122</v>
      </c>
      <c r="MB51">
        <f t="shared" si="99"/>
        <v>666640</v>
      </c>
      <c r="MC51">
        <f t="shared" si="99"/>
        <v>465550</v>
      </c>
      <c r="MD51">
        <f t="shared" si="99"/>
        <v>512602</v>
      </c>
      <c r="ME51">
        <f t="shared" si="99"/>
        <v>438453</v>
      </c>
      <c r="MF51">
        <f t="shared" si="99"/>
        <v>496323</v>
      </c>
      <c r="MG51">
        <f t="shared" si="99"/>
        <v>664428</v>
      </c>
      <c r="MH51">
        <f t="shared" si="99"/>
        <v>761230</v>
      </c>
      <c r="MI51">
        <f t="shared" si="99"/>
        <v>725009</v>
      </c>
      <c r="MJ51">
        <f t="shared" si="99"/>
        <v>533018</v>
      </c>
      <c r="MK51">
        <f t="shared" si="99"/>
        <v>626359</v>
      </c>
      <c r="ML51">
        <f t="shared" si="99"/>
        <v>532796</v>
      </c>
      <c r="MM51">
        <f t="shared" si="99"/>
        <v>554118</v>
      </c>
      <c r="MN51">
        <f t="shared" si="99"/>
        <v>740122</v>
      </c>
      <c r="MO51">
        <f t="shared" si="99"/>
        <v>783372</v>
      </c>
      <c r="MP51">
        <f t="shared" si="99"/>
        <v>880837</v>
      </c>
      <c r="MQ51">
        <f t="shared" si="99"/>
        <v>803222</v>
      </c>
      <c r="MR51">
        <f t="shared" si="99"/>
        <v>760994</v>
      </c>
      <c r="MS51">
        <f t="shared" si="99"/>
        <v>589134</v>
      </c>
      <c r="MT51">
        <f t="shared" si="99"/>
        <v>619930</v>
      </c>
      <c r="MU51">
        <f t="shared" si="99"/>
        <v>705508</v>
      </c>
      <c r="MV51">
        <f t="shared" si="99"/>
        <v>748388</v>
      </c>
      <c r="MW51">
        <f t="shared" si="99"/>
        <v>755228</v>
      </c>
      <c r="MX51">
        <f t="shared" si="99"/>
        <v>767187</v>
      </c>
      <c r="MY51">
        <f t="shared" si="99"/>
        <v>639144</v>
      </c>
      <c r="MZ51">
        <f t="shared" si="99"/>
        <v>529212</v>
      </c>
      <c r="NA51">
        <f t="shared" si="99"/>
        <v>515066</v>
      </c>
      <c r="NB51">
        <f t="shared" si="99"/>
        <v>608426</v>
      </c>
      <c r="NC51">
        <f t="shared" si="99"/>
        <v>692937</v>
      </c>
      <c r="ND51">
        <f t="shared" si="99"/>
        <v>656323</v>
      </c>
      <c r="NE51">
        <f t="shared" si="99"/>
        <v>659061</v>
      </c>
      <c r="NF51">
        <f t="shared" si="99"/>
        <v>568124</v>
      </c>
      <c r="NG51">
        <f t="shared" si="99"/>
        <v>445654</v>
      </c>
      <c r="NH51">
        <f t="shared" si="99"/>
        <v>497340</v>
      </c>
      <c r="NI51">
        <f t="shared" si="99"/>
        <v>556238</v>
      </c>
      <c r="NJ51">
        <f t="shared" si="99"/>
        <v>598361</v>
      </c>
      <c r="NK51">
        <f t="shared" si="99"/>
        <v>614251</v>
      </c>
      <c r="NL51">
        <f t="shared" si="99"/>
        <v>590443</v>
      </c>
      <c r="NM51">
        <f t="shared" si="99"/>
        <v>515330</v>
      </c>
      <c r="NN51">
        <f t="shared" si="99"/>
        <v>381639</v>
      </c>
      <c r="NO51">
        <f t="shared" si="99"/>
        <v>446774</v>
      </c>
      <c r="NP51">
        <f t="shared" si="99"/>
        <v>457957</v>
      </c>
      <c r="NQ51">
        <f t="shared" si="99"/>
        <v>521981</v>
      </c>
      <c r="NR51">
        <f t="shared" si="99"/>
        <v>466907</v>
      </c>
      <c r="NS51">
        <f t="shared" si="99"/>
        <v>535428</v>
      </c>
      <c r="NT51">
        <f t="shared" si="99"/>
        <v>372125</v>
      </c>
      <c r="NU51">
        <f t="shared" si="99"/>
        <v>398078</v>
      </c>
      <c r="NV51">
        <f t="shared" si="99"/>
        <v>315893</v>
      </c>
      <c r="NW51">
        <f t="shared" si="99"/>
        <v>428033</v>
      </c>
      <c r="NX51">
        <f t="shared" si="99"/>
        <v>435741</v>
      </c>
      <c r="NY51">
        <f t="shared" si="99"/>
        <v>441465</v>
      </c>
      <c r="NZ51">
        <f t="shared" si="99"/>
        <v>428689</v>
      </c>
      <c r="OA51">
        <f t="shared" si="99"/>
        <v>373301</v>
      </c>
      <c r="OB51">
        <f t="shared" si="99"/>
        <v>293850</v>
      </c>
      <c r="OC51">
        <f t="shared" si="99"/>
        <v>283166</v>
      </c>
      <c r="OD51">
        <f t="shared" si="99"/>
        <v>351020</v>
      </c>
      <c r="OE51">
        <f t="shared" si="99"/>
        <v>395555</v>
      </c>
      <c r="OF51">
        <f t="shared" si="99"/>
        <v>403516</v>
      </c>
      <c r="OG51">
        <f t="shared" si="99"/>
        <v>412519</v>
      </c>
      <c r="OH51">
        <f t="shared" si="99"/>
        <v>370455</v>
      </c>
      <c r="OI51">
        <f t="shared" si="99"/>
        <v>314446</v>
      </c>
      <c r="OJ51">
        <f t="shared" si="99"/>
        <v>288438</v>
      </c>
      <c r="OK51">
        <f t="shared" si="99"/>
        <v>388853</v>
      </c>
      <c r="OL51">
        <f t="shared" si="99"/>
        <v>444936</v>
      </c>
      <c r="OM51">
        <f t="shared" si="99"/>
        <v>447478</v>
      </c>
      <c r="ON51">
        <f t="shared" si="99"/>
        <v>443039</v>
      </c>
      <c r="OO51">
        <f t="shared" si="99"/>
        <v>389230</v>
      </c>
      <c r="OP51">
        <f t="shared" si="99"/>
        <v>303509</v>
      </c>
      <c r="OQ51">
        <f t="shared" si="99"/>
        <v>305864</v>
      </c>
      <c r="OR51">
        <f t="shared" si="99"/>
        <v>310288</v>
      </c>
      <c r="OS51">
        <f t="shared" si="99"/>
        <v>441142</v>
      </c>
      <c r="OT51">
        <f t="shared" si="99"/>
        <v>453049</v>
      </c>
      <c r="OU51">
        <f t="shared" si="99"/>
        <v>447054</v>
      </c>
      <c r="OV51">
        <f t="shared" si="99"/>
        <v>410533</v>
      </c>
      <c r="OW51">
        <f t="shared" si="99"/>
        <v>368312</v>
      </c>
      <c r="OX51">
        <f t="shared" si="99"/>
        <v>298723</v>
      </c>
      <c r="OY51">
        <f t="shared" si="99"/>
        <v>414665</v>
      </c>
      <c r="OZ51">
        <f t="shared" si="99"/>
        <v>467079</v>
      </c>
      <c r="PA51">
        <f t="shared" si="99"/>
        <v>476896</v>
      </c>
      <c r="PB51">
        <f t="shared" si="99"/>
        <v>489328</v>
      </c>
      <c r="PC51">
        <f t="shared" si="99"/>
        <v>454116</v>
      </c>
      <c r="PD51">
        <f t="shared" si="99"/>
        <v>360385</v>
      </c>
      <c r="PE51">
        <f t="shared" si="99"/>
        <v>348901</v>
      </c>
      <c r="PF51">
        <f t="shared" si="99"/>
        <v>473013</v>
      </c>
      <c r="PG51">
        <f t="shared" si="99"/>
        <v>539285</v>
      </c>
      <c r="PH51">
        <f t="shared" si="99"/>
        <v>553723</v>
      </c>
      <c r="PI51">
        <f t="shared" si="99"/>
        <v>561679</v>
      </c>
      <c r="PJ51">
        <f t="shared" si="99"/>
        <v>498820</v>
      </c>
      <c r="PK51">
        <f t="shared" si="99"/>
        <v>423315</v>
      </c>
      <c r="PL51">
        <f t="shared" si="99"/>
        <v>416821</v>
      </c>
      <c r="PM51">
        <f t="shared" si="99"/>
        <v>514245</v>
      </c>
      <c r="PN51">
        <f t="shared" si="99"/>
        <v>633581</v>
      </c>
      <c r="PO51">
        <f t="shared" si="99"/>
        <v>651350</v>
      </c>
      <c r="PP51">
        <f t="shared" si="99"/>
        <v>641351</v>
      </c>
      <c r="PQ51">
        <f t="shared" si="99"/>
        <v>584592</v>
      </c>
      <c r="PR51">
        <f t="shared" si="99"/>
        <v>469958</v>
      </c>
      <c r="PS51">
        <f t="shared" si="99"/>
        <v>458405</v>
      </c>
      <c r="PT51">
        <f t="shared" si="99"/>
        <v>568273</v>
      </c>
      <c r="PU51">
        <f t="shared" si="99"/>
        <v>683205</v>
      </c>
      <c r="PV51">
        <f t="shared" si="99"/>
        <v>711787</v>
      </c>
      <c r="PW51">
        <f t="shared" si="99"/>
        <v>633739</v>
      </c>
      <c r="PX51">
        <f t="shared" si="99"/>
        <v>529443</v>
      </c>
      <c r="PY51">
        <f t="shared" si="99"/>
        <v>552803</v>
      </c>
      <c r="PZ51">
        <f t="shared" si="99"/>
        <v>489584</v>
      </c>
      <c r="QA51">
        <f t="shared" si="99"/>
        <v>604087</v>
      </c>
      <c r="QB51">
        <f t="shared" si="99"/>
        <v>684346</v>
      </c>
      <c r="QC51">
        <f t="shared" si="99"/>
        <v>839850</v>
      </c>
      <c r="QD51">
        <f t="shared" si="99"/>
        <v>748045</v>
      </c>
      <c r="QE51">
        <f t="shared" si="99"/>
        <v>664507</v>
      </c>
      <c r="QF51">
        <f t="shared" si="99"/>
        <v>690741</v>
      </c>
      <c r="QG51">
        <f t="shared" si="99"/>
        <v>616625</v>
      </c>
      <c r="QH51">
        <f t="shared" si="99"/>
        <v>779567</v>
      </c>
      <c r="QI51">
        <f t="shared" si="99"/>
        <v>817025</v>
      </c>
      <c r="QJ51">
        <f t="shared" si="99"/>
        <v>816761</v>
      </c>
      <c r="QK51">
        <f t="shared" si="99"/>
        <v>854855</v>
      </c>
      <c r="QL51">
        <f t="shared" si="99"/>
        <v>788042</v>
      </c>
      <c r="QM51">
        <f t="shared" si="99"/>
        <v>685495</v>
      </c>
      <c r="QN51">
        <f t="shared" si="99"/>
        <v>693422</v>
      </c>
      <c r="QO51">
        <f t="shared" si="99"/>
        <v>854425</v>
      </c>
      <c r="QP51">
        <f t="shared" si="99"/>
        <v>889975</v>
      </c>
      <c r="QQ51">
        <f t="shared" si="99"/>
        <v>899755</v>
      </c>
      <c r="QR51">
        <f t="shared" si="99"/>
        <v>903747</v>
      </c>
      <c r="QS51">
        <f t="shared" si="99"/>
        <v>820940</v>
      </c>
      <c r="QT51">
        <f t="shared" si="99"/>
        <v>722356</v>
      </c>
      <c r="QU51">
        <f t="shared" si="99"/>
        <v>682784</v>
      </c>
      <c r="QV51">
        <f t="shared" si="99"/>
        <v>844470</v>
      </c>
      <c r="QW51">
        <f t="shared" si="99"/>
        <v>905992</v>
      </c>
      <c r="QX51">
        <f t="shared" si="99"/>
        <v>897602</v>
      </c>
      <c r="QY51">
        <f t="shared" si="99"/>
        <v>879014</v>
      </c>
      <c r="QZ51">
        <f t="shared" si="99"/>
        <v>796679</v>
      </c>
      <c r="RA51">
        <f t="shared" si="99"/>
        <v>674348</v>
      </c>
      <c r="RB51">
        <f t="shared" si="99"/>
        <v>681590</v>
      </c>
      <c r="RC51">
        <f t="shared" si="99"/>
        <v>807436</v>
      </c>
      <c r="RD51">
        <f t="shared" si="99"/>
        <v>840999</v>
      </c>
    </row>
    <row r="52" spans="1:472" x14ac:dyDescent="0.35">
      <c r="A52" t="s">
        <v>273</v>
      </c>
      <c r="B52" t="str">
        <f>"(220-226;252-254;261)"</f>
        <v>(220-226;252-254;261)</v>
      </c>
      <c r="D52">
        <f t="shared" ref="D52:BO52" si="100">D3-C3</f>
        <v>0</v>
      </c>
      <c r="E52">
        <f t="shared" si="100"/>
        <v>0</v>
      </c>
      <c r="F52">
        <f t="shared" si="100"/>
        <v>0</v>
      </c>
      <c r="G52">
        <f t="shared" si="100"/>
        <v>0</v>
      </c>
      <c r="H52">
        <f t="shared" si="100"/>
        <v>0</v>
      </c>
      <c r="I52">
        <f t="shared" si="100"/>
        <v>0</v>
      </c>
      <c r="J52">
        <f t="shared" si="100"/>
        <v>0</v>
      </c>
      <c r="K52">
        <f t="shared" si="100"/>
        <v>0</v>
      </c>
      <c r="L52">
        <f t="shared" si="100"/>
        <v>2</v>
      </c>
      <c r="M52">
        <f t="shared" si="100"/>
        <v>0</v>
      </c>
      <c r="N52">
        <f t="shared" si="100"/>
        <v>0</v>
      </c>
      <c r="O52">
        <f t="shared" si="100"/>
        <v>6</v>
      </c>
      <c r="P52">
        <f t="shared" si="100"/>
        <v>0</v>
      </c>
      <c r="Q52">
        <f t="shared" si="100"/>
        <v>1</v>
      </c>
      <c r="R52">
        <f t="shared" si="100"/>
        <v>0</v>
      </c>
      <c r="S52">
        <f t="shared" si="100"/>
        <v>0</v>
      </c>
      <c r="T52">
        <f t="shared" si="100"/>
        <v>4</v>
      </c>
      <c r="U52">
        <f t="shared" si="100"/>
        <v>1</v>
      </c>
      <c r="V52">
        <f t="shared" si="100"/>
        <v>0</v>
      </c>
      <c r="W52">
        <f t="shared" si="100"/>
        <v>1</v>
      </c>
      <c r="X52">
        <f t="shared" si="100"/>
        <v>1</v>
      </c>
      <c r="Y52">
        <f t="shared" si="100"/>
        <v>1</v>
      </c>
      <c r="Z52">
        <f t="shared" si="100"/>
        <v>1</v>
      </c>
      <c r="AA52">
        <f t="shared" si="100"/>
        <v>0</v>
      </c>
      <c r="AB52">
        <f t="shared" si="100"/>
        <v>0</v>
      </c>
      <c r="AC52">
        <f t="shared" si="100"/>
        <v>1</v>
      </c>
      <c r="AD52">
        <f t="shared" si="100"/>
        <v>0</v>
      </c>
      <c r="AE52">
        <f t="shared" si="100"/>
        <v>1</v>
      </c>
      <c r="AF52">
        <f t="shared" si="100"/>
        <v>2</v>
      </c>
      <c r="AG52">
        <f t="shared" si="100"/>
        <v>1</v>
      </c>
      <c r="AH52">
        <f t="shared" si="100"/>
        <v>0</v>
      </c>
      <c r="AI52">
        <f t="shared" si="100"/>
        <v>5</v>
      </c>
      <c r="AJ52">
        <f t="shared" si="100"/>
        <v>2</v>
      </c>
      <c r="AK52">
        <f t="shared" si="100"/>
        <v>4</v>
      </c>
      <c r="AL52">
        <f t="shared" si="100"/>
        <v>3</v>
      </c>
      <c r="AM52">
        <f t="shared" si="100"/>
        <v>7</v>
      </c>
      <c r="AN52">
        <f t="shared" si="100"/>
        <v>12</v>
      </c>
      <c r="AO52">
        <f t="shared" si="100"/>
        <v>5</v>
      </c>
      <c r="AP52">
        <f t="shared" si="100"/>
        <v>33</v>
      </c>
      <c r="AQ52">
        <f t="shared" si="100"/>
        <v>40</v>
      </c>
      <c r="AR52">
        <f t="shared" si="100"/>
        <v>55</v>
      </c>
      <c r="AS52">
        <f t="shared" si="100"/>
        <v>57</v>
      </c>
      <c r="AT52">
        <f t="shared" si="100"/>
        <v>49</v>
      </c>
      <c r="AU52">
        <f t="shared" si="100"/>
        <v>79</v>
      </c>
      <c r="AV52">
        <f t="shared" si="100"/>
        <v>55</v>
      </c>
      <c r="AW52">
        <f t="shared" si="100"/>
        <v>54</v>
      </c>
      <c r="AX52">
        <f t="shared" si="100"/>
        <v>147</v>
      </c>
      <c r="AY52">
        <f t="shared" si="100"/>
        <v>259</v>
      </c>
      <c r="AZ52">
        <f t="shared" si="100"/>
        <v>412</v>
      </c>
      <c r="BA52">
        <f t="shared" si="100"/>
        <v>489</v>
      </c>
      <c r="BB52">
        <f t="shared" si="100"/>
        <v>480</v>
      </c>
      <c r="BC52">
        <f t="shared" si="100"/>
        <v>364</v>
      </c>
      <c r="BD52">
        <f t="shared" si="100"/>
        <v>443</v>
      </c>
      <c r="BE52">
        <f t="shared" si="100"/>
        <v>615</v>
      </c>
      <c r="BF52">
        <f t="shared" si="100"/>
        <v>770</v>
      </c>
      <c r="BG52">
        <f t="shared" si="100"/>
        <v>1006</v>
      </c>
      <c r="BH52">
        <f t="shared" si="100"/>
        <v>1066</v>
      </c>
      <c r="BI52">
        <f t="shared" si="100"/>
        <v>1258</v>
      </c>
      <c r="BJ52">
        <f t="shared" si="100"/>
        <v>1215</v>
      </c>
      <c r="BK52">
        <f t="shared" si="100"/>
        <v>1388</v>
      </c>
      <c r="BL52">
        <f t="shared" si="100"/>
        <v>2349</v>
      </c>
      <c r="BM52">
        <f t="shared" si="100"/>
        <v>2382</v>
      </c>
      <c r="BN52">
        <f t="shared" si="100"/>
        <v>2717</v>
      </c>
      <c r="BO52">
        <f t="shared" si="100"/>
        <v>3127</v>
      </c>
      <c r="BP52">
        <f t="shared" ref="BP52:EA52" si="101">BP3-BO3</f>
        <v>3249</v>
      </c>
      <c r="BQ52">
        <f t="shared" si="101"/>
        <v>2843</v>
      </c>
      <c r="BR52">
        <f t="shared" si="101"/>
        <v>2892</v>
      </c>
      <c r="BS52">
        <f t="shared" si="101"/>
        <v>4327</v>
      </c>
      <c r="BT52">
        <f t="shared" si="101"/>
        <v>4534</v>
      </c>
      <c r="BU52">
        <f t="shared" si="101"/>
        <v>4974</v>
      </c>
      <c r="BV52">
        <f t="shared" si="101"/>
        <v>4929</v>
      </c>
      <c r="BW52">
        <f t="shared" si="101"/>
        <v>4981</v>
      </c>
      <c r="BX52">
        <f t="shared" si="101"/>
        <v>4073</v>
      </c>
      <c r="BY52">
        <f t="shared" si="101"/>
        <v>3650</v>
      </c>
      <c r="BZ52">
        <f t="shared" si="101"/>
        <v>5316</v>
      </c>
      <c r="CA52">
        <f t="shared" si="101"/>
        <v>5486</v>
      </c>
      <c r="CB52">
        <f t="shared" si="101"/>
        <v>5163</v>
      </c>
      <c r="CC52">
        <f t="shared" si="101"/>
        <v>4906</v>
      </c>
      <c r="CD52">
        <f t="shared" si="101"/>
        <v>4367</v>
      </c>
      <c r="CE52">
        <f t="shared" si="101"/>
        <v>3613</v>
      </c>
      <c r="CF52">
        <f t="shared" si="101"/>
        <v>3539</v>
      </c>
      <c r="CG52">
        <f t="shared" si="101"/>
        <v>4205</v>
      </c>
      <c r="CH52">
        <f t="shared" si="101"/>
        <v>4348</v>
      </c>
      <c r="CI52">
        <f t="shared" si="101"/>
        <v>5100</v>
      </c>
      <c r="CJ52">
        <f t="shared" si="101"/>
        <v>5343</v>
      </c>
      <c r="CK52">
        <f t="shared" si="101"/>
        <v>4990</v>
      </c>
      <c r="CL52">
        <f t="shared" si="101"/>
        <v>4736</v>
      </c>
      <c r="CM52">
        <f t="shared" si="101"/>
        <v>3860</v>
      </c>
      <c r="CN52">
        <f t="shared" si="101"/>
        <v>4866</v>
      </c>
      <c r="CO52">
        <f t="shared" si="101"/>
        <v>4775</v>
      </c>
      <c r="CP52">
        <f t="shared" si="101"/>
        <v>5505</v>
      </c>
      <c r="CQ52">
        <f t="shared" si="101"/>
        <v>5168</v>
      </c>
      <c r="CR52">
        <f t="shared" si="101"/>
        <v>4981</v>
      </c>
      <c r="CS52">
        <f t="shared" si="101"/>
        <v>3764</v>
      </c>
      <c r="CT52">
        <f t="shared" si="101"/>
        <v>3473</v>
      </c>
      <c r="CU52">
        <f t="shared" si="101"/>
        <v>4704</v>
      </c>
      <c r="CV52">
        <f t="shared" si="101"/>
        <v>4727</v>
      </c>
      <c r="CW52">
        <f t="shared" si="101"/>
        <v>5450</v>
      </c>
      <c r="CX52">
        <f t="shared" si="101"/>
        <v>4964</v>
      </c>
      <c r="CY52">
        <f t="shared" si="101"/>
        <v>4730</v>
      </c>
      <c r="CZ52">
        <f t="shared" si="101"/>
        <v>3230</v>
      </c>
      <c r="DA52">
        <f t="shared" si="101"/>
        <v>2977</v>
      </c>
      <c r="DB52">
        <f t="shared" si="101"/>
        <v>3383</v>
      </c>
      <c r="DC52">
        <f t="shared" si="101"/>
        <v>3689</v>
      </c>
      <c r="DD52">
        <f t="shared" si="101"/>
        <v>3836</v>
      </c>
      <c r="DE52">
        <f t="shared" si="101"/>
        <v>3771</v>
      </c>
      <c r="DF52">
        <f t="shared" si="101"/>
        <v>3052</v>
      </c>
      <c r="DG52">
        <f t="shared" si="101"/>
        <v>2150</v>
      </c>
      <c r="DH52">
        <f t="shared" si="101"/>
        <v>2322</v>
      </c>
      <c r="DI52">
        <f t="shared" si="101"/>
        <v>3589</v>
      </c>
      <c r="DJ52">
        <f t="shared" si="101"/>
        <v>3395</v>
      </c>
      <c r="DK52">
        <f t="shared" si="101"/>
        <v>3300</v>
      </c>
      <c r="DL52">
        <f t="shared" si="101"/>
        <v>2618</v>
      </c>
      <c r="DM52">
        <f t="shared" si="101"/>
        <v>2521</v>
      </c>
      <c r="DN52">
        <f t="shared" si="101"/>
        <v>2072</v>
      </c>
      <c r="DO52">
        <f t="shared" si="101"/>
        <v>1826</v>
      </c>
      <c r="DP52">
        <f t="shared" si="101"/>
        <v>2577</v>
      </c>
      <c r="DQ52">
        <f t="shared" si="101"/>
        <v>3058</v>
      </c>
      <c r="DR52">
        <f t="shared" si="101"/>
        <v>2712</v>
      </c>
      <c r="DS52">
        <f t="shared" si="101"/>
        <v>2554</v>
      </c>
      <c r="DT52">
        <f t="shared" si="101"/>
        <v>2041</v>
      </c>
      <c r="DU52">
        <f t="shared" si="101"/>
        <v>1508</v>
      </c>
      <c r="DV52">
        <f t="shared" si="101"/>
        <v>1355</v>
      </c>
      <c r="DW52">
        <f t="shared" si="101"/>
        <v>1613</v>
      </c>
      <c r="DX52">
        <f t="shared" si="101"/>
        <v>1659</v>
      </c>
      <c r="DY52">
        <f t="shared" si="101"/>
        <v>1809</v>
      </c>
      <c r="DZ52">
        <f t="shared" si="101"/>
        <v>1736</v>
      </c>
      <c r="EA52">
        <f t="shared" si="101"/>
        <v>1508</v>
      </c>
      <c r="EB52">
        <f t="shared" ref="EB52:GM52" si="102">EB3-EA3</f>
        <v>1107</v>
      </c>
      <c r="EC52">
        <f t="shared" si="102"/>
        <v>1070</v>
      </c>
      <c r="ED52">
        <f t="shared" si="102"/>
        <v>1444</v>
      </c>
      <c r="EE52">
        <f t="shared" si="102"/>
        <v>1470</v>
      </c>
      <c r="EF52">
        <f t="shared" si="102"/>
        <v>1349</v>
      </c>
      <c r="EG52">
        <f t="shared" si="102"/>
        <v>1238</v>
      </c>
      <c r="EH52">
        <f t="shared" si="102"/>
        <v>1110</v>
      </c>
      <c r="EI52">
        <f t="shared" si="102"/>
        <v>794</v>
      </c>
      <c r="EJ52">
        <f t="shared" si="102"/>
        <v>718</v>
      </c>
      <c r="EK52">
        <f t="shared" si="102"/>
        <v>1094</v>
      </c>
      <c r="EL52">
        <f t="shared" si="102"/>
        <v>1159</v>
      </c>
      <c r="EM52">
        <f t="shared" si="102"/>
        <v>1186</v>
      </c>
      <c r="EN52">
        <f t="shared" si="102"/>
        <v>1007</v>
      </c>
      <c r="EO52">
        <f t="shared" si="102"/>
        <v>1054</v>
      </c>
      <c r="EP52">
        <f t="shared" si="102"/>
        <v>888</v>
      </c>
      <c r="EQ52">
        <f t="shared" si="102"/>
        <v>807</v>
      </c>
      <c r="ER52">
        <f t="shared" si="102"/>
        <v>1031</v>
      </c>
      <c r="ES52">
        <f t="shared" si="102"/>
        <v>1083</v>
      </c>
      <c r="ET52">
        <f t="shared" si="102"/>
        <v>999</v>
      </c>
      <c r="EU52">
        <f t="shared" si="102"/>
        <v>1020</v>
      </c>
      <c r="EV52">
        <f t="shared" si="102"/>
        <v>984</v>
      </c>
      <c r="EW52">
        <f t="shared" si="102"/>
        <v>666</v>
      </c>
      <c r="EX52">
        <f t="shared" si="102"/>
        <v>624</v>
      </c>
      <c r="EY52">
        <f t="shared" si="102"/>
        <v>892</v>
      </c>
      <c r="EZ52">
        <f t="shared" si="102"/>
        <v>882</v>
      </c>
      <c r="FA52">
        <f t="shared" si="102"/>
        <v>777</v>
      </c>
      <c r="FB52">
        <f t="shared" si="102"/>
        <v>697</v>
      </c>
      <c r="FC52">
        <f t="shared" si="102"/>
        <v>639</v>
      </c>
      <c r="FD52">
        <f t="shared" si="102"/>
        <v>634</v>
      </c>
      <c r="FE52">
        <f t="shared" si="102"/>
        <v>407</v>
      </c>
      <c r="FF52">
        <f t="shared" si="102"/>
        <v>620</v>
      </c>
      <c r="FG52">
        <f t="shared" si="102"/>
        <v>404</v>
      </c>
      <c r="FH52">
        <f t="shared" si="102"/>
        <v>63</v>
      </c>
      <c r="FI52">
        <f t="shared" si="102"/>
        <v>6</v>
      </c>
      <c r="FJ52">
        <f t="shared" si="102"/>
        <v>502</v>
      </c>
      <c r="FK52">
        <f t="shared" si="102"/>
        <v>625</v>
      </c>
      <c r="FL52">
        <f t="shared" si="102"/>
        <v>519</v>
      </c>
      <c r="FM52">
        <f t="shared" si="102"/>
        <v>359</v>
      </c>
      <c r="FN52">
        <f t="shared" si="102"/>
        <v>584</v>
      </c>
      <c r="FO52">
        <f t="shared" si="102"/>
        <v>637</v>
      </c>
      <c r="FP52">
        <f t="shared" si="102"/>
        <v>643</v>
      </c>
      <c r="FQ52">
        <f t="shared" si="102"/>
        <v>524</v>
      </c>
      <c r="FR52">
        <f t="shared" si="102"/>
        <v>826</v>
      </c>
      <c r="FS52">
        <f t="shared" si="102"/>
        <v>650</v>
      </c>
      <c r="FT52">
        <f t="shared" si="102"/>
        <v>537</v>
      </c>
      <c r="FU52">
        <f t="shared" si="102"/>
        <v>1240</v>
      </c>
      <c r="FV52">
        <f t="shared" si="102"/>
        <v>538</v>
      </c>
      <c r="FW52">
        <f t="shared" si="102"/>
        <v>647</v>
      </c>
      <c r="FX52">
        <f t="shared" si="102"/>
        <v>687</v>
      </c>
      <c r="FY52">
        <f t="shared" si="102"/>
        <v>829</v>
      </c>
      <c r="FZ52">
        <f t="shared" si="102"/>
        <v>726</v>
      </c>
      <c r="GA52">
        <f t="shared" si="102"/>
        <v>586</v>
      </c>
      <c r="GB52">
        <f t="shared" si="102"/>
        <v>445</v>
      </c>
      <c r="GC52">
        <f t="shared" si="102"/>
        <v>563</v>
      </c>
      <c r="GD52">
        <f t="shared" si="102"/>
        <v>779</v>
      </c>
      <c r="GE52">
        <f t="shared" si="102"/>
        <v>769</v>
      </c>
      <c r="GF52">
        <f t="shared" si="102"/>
        <v>770</v>
      </c>
      <c r="GG52">
        <f t="shared" si="102"/>
        <v>750</v>
      </c>
      <c r="GH52">
        <f t="shared" si="102"/>
        <v>688</v>
      </c>
      <c r="GI52">
        <f t="shared" si="102"/>
        <v>553</v>
      </c>
      <c r="GJ52">
        <f t="shared" si="102"/>
        <v>802</v>
      </c>
      <c r="GK52">
        <f t="shared" si="102"/>
        <v>847</v>
      </c>
      <c r="GL52">
        <f t="shared" si="102"/>
        <v>883</v>
      </c>
      <c r="GM52">
        <f t="shared" si="102"/>
        <v>769</v>
      </c>
      <c r="GN52">
        <f t="shared" ref="GN52:IY52" si="103">GN3-GM3</f>
        <v>747</v>
      </c>
      <c r="GO52">
        <f t="shared" si="103"/>
        <v>942</v>
      </c>
      <c r="GP52">
        <f t="shared" si="103"/>
        <v>675</v>
      </c>
      <c r="GQ52">
        <f t="shared" si="103"/>
        <v>906</v>
      </c>
      <c r="GR52">
        <f t="shared" si="103"/>
        <v>964</v>
      </c>
      <c r="GS52">
        <f t="shared" si="103"/>
        <v>900</v>
      </c>
      <c r="GT52">
        <f t="shared" si="103"/>
        <v>765</v>
      </c>
      <c r="GU52">
        <f t="shared" si="103"/>
        <v>1113</v>
      </c>
      <c r="GV52">
        <f t="shared" si="103"/>
        <v>818</v>
      </c>
      <c r="GW52">
        <f t="shared" si="103"/>
        <v>1150</v>
      </c>
      <c r="GX52">
        <f t="shared" si="103"/>
        <v>1039</v>
      </c>
      <c r="GY52">
        <f t="shared" si="103"/>
        <v>1148</v>
      </c>
      <c r="GZ52">
        <f t="shared" si="103"/>
        <v>1461</v>
      </c>
      <c r="HA52">
        <f t="shared" si="103"/>
        <v>1042</v>
      </c>
      <c r="HB52">
        <f t="shared" si="103"/>
        <v>1111</v>
      </c>
      <c r="HC52">
        <f t="shared" si="103"/>
        <v>721</v>
      </c>
      <c r="HD52">
        <f t="shared" si="103"/>
        <v>1113</v>
      </c>
      <c r="HE52">
        <f t="shared" si="103"/>
        <v>831</v>
      </c>
      <c r="HF52">
        <f t="shared" si="103"/>
        <v>1195</v>
      </c>
      <c r="HG52">
        <f t="shared" si="103"/>
        <v>1060</v>
      </c>
      <c r="HH52">
        <f t="shared" si="103"/>
        <v>1332</v>
      </c>
      <c r="HI52">
        <f t="shared" si="103"/>
        <v>1048</v>
      </c>
      <c r="HJ52">
        <f t="shared" si="103"/>
        <v>977</v>
      </c>
      <c r="HK52">
        <f t="shared" si="103"/>
        <v>1201</v>
      </c>
      <c r="HL52">
        <f t="shared" si="103"/>
        <v>1146</v>
      </c>
      <c r="HM52">
        <f t="shared" si="103"/>
        <v>1542</v>
      </c>
      <c r="HN52">
        <f t="shared" si="103"/>
        <v>1297</v>
      </c>
      <c r="HO52">
        <f t="shared" si="103"/>
        <v>1110</v>
      </c>
      <c r="HP52">
        <f t="shared" si="103"/>
        <v>1752</v>
      </c>
      <c r="HQ52">
        <f t="shared" si="103"/>
        <v>1415</v>
      </c>
      <c r="HR52">
        <f t="shared" si="103"/>
        <v>1332</v>
      </c>
      <c r="HS52">
        <f t="shared" si="103"/>
        <v>1514</v>
      </c>
      <c r="HT52">
        <f t="shared" si="103"/>
        <v>1779</v>
      </c>
      <c r="HU52">
        <f t="shared" si="103"/>
        <v>1978</v>
      </c>
      <c r="HV52">
        <f t="shared" si="103"/>
        <v>1827</v>
      </c>
      <c r="HW52">
        <f t="shared" si="103"/>
        <v>2987</v>
      </c>
      <c r="HX52">
        <f t="shared" si="103"/>
        <v>2953</v>
      </c>
      <c r="HY52">
        <f t="shared" si="103"/>
        <v>2481</v>
      </c>
      <c r="HZ52">
        <f t="shared" si="103"/>
        <v>2681</v>
      </c>
      <c r="IA52">
        <f t="shared" si="103"/>
        <v>2931</v>
      </c>
      <c r="IB52">
        <f t="shared" si="103"/>
        <v>3544</v>
      </c>
      <c r="IC52">
        <f t="shared" si="103"/>
        <v>3504</v>
      </c>
      <c r="ID52">
        <f t="shared" si="103"/>
        <v>3338</v>
      </c>
      <c r="IE52">
        <f t="shared" si="103"/>
        <v>2625</v>
      </c>
      <c r="IF52">
        <f t="shared" si="103"/>
        <v>3115</v>
      </c>
      <c r="IG52">
        <f t="shared" si="103"/>
        <v>4007</v>
      </c>
      <c r="IH52">
        <f t="shared" si="103"/>
        <v>3410</v>
      </c>
      <c r="II52">
        <f t="shared" si="103"/>
        <v>4329</v>
      </c>
      <c r="IJ52">
        <f t="shared" si="103"/>
        <v>4429</v>
      </c>
      <c r="IK52">
        <f t="shared" si="103"/>
        <v>3899</v>
      </c>
      <c r="IL52">
        <f t="shared" si="103"/>
        <v>4378</v>
      </c>
      <c r="IM52">
        <f t="shared" si="103"/>
        <v>4936</v>
      </c>
      <c r="IN52">
        <f t="shared" si="103"/>
        <v>6187</v>
      </c>
      <c r="IO52">
        <f t="shared" si="103"/>
        <v>6644</v>
      </c>
      <c r="IP52">
        <f t="shared" si="103"/>
        <v>6878</v>
      </c>
      <c r="IQ52">
        <f t="shared" si="103"/>
        <v>6050</v>
      </c>
      <c r="IR52">
        <f t="shared" si="103"/>
        <v>5700</v>
      </c>
      <c r="IS52">
        <f t="shared" si="103"/>
        <v>4056</v>
      </c>
      <c r="IT52">
        <f t="shared" si="103"/>
        <v>7156</v>
      </c>
      <c r="IU52">
        <f t="shared" si="103"/>
        <v>7117</v>
      </c>
      <c r="IV52">
        <f t="shared" si="103"/>
        <v>6929</v>
      </c>
      <c r="IW52">
        <f t="shared" si="103"/>
        <v>6994</v>
      </c>
      <c r="IX52">
        <f t="shared" si="103"/>
        <v>12885</v>
      </c>
      <c r="IY52">
        <f t="shared" si="103"/>
        <v>22965</v>
      </c>
      <c r="IZ52">
        <f t="shared" ref="IZ52:JQ52" si="104">IZ3-IY3</f>
        <v>12603</v>
      </c>
      <c r="JA52">
        <f t="shared" si="104"/>
        <v>14557</v>
      </c>
      <c r="JB52">
        <f t="shared" si="104"/>
        <v>14173</v>
      </c>
      <c r="JC52">
        <f t="shared" si="104"/>
        <v>17550</v>
      </c>
      <c r="JD52">
        <f t="shared" si="104"/>
        <v>13888</v>
      </c>
      <c r="JE52">
        <f t="shared" si="104"/>
        <v>15175</v>
      </c>
      <c r="JF52">
        <f t="shared" si="104"/>
        <v>12882</v>
      </c>
      <c r="JG52">
        <f t="shared" si="104"/>
        <v>14011</v>
      </c>
      <c r="JH52">
        <f t="shared" si="104"/>
        <v>17250</v>
      </c>
      <c r="JI52">
        <f t="shared" si="104"/>
        <v>19751</v>
      </c>
      <c r="JJ52">
        <f t="shared" si="104"/>
        <v>18996</v>
      </c>
      <c r="JK52">
        <f t="shared" si="104"/>
        <v>15657</v>
      </c>
      <c r="JL52">
        <f t="shared" si="104"/>
        <v>16186</v>
      </c>
      <c r="JM52">
        <f t="shared" si="104"/>
        <v>16994</v>
      </c>
      <c r="JN52">
        <f t="shared" si="104"/>
        <v>18830</v>
      </c>
      <c r="JO52">
        <f t="shared" si="104"/>
        <v>21365</v>
      </c>
      <c r="JP52">
        <f t="shared" si="104"/>
        <v>26707</v>
      </c>
      <c r="JQ52">
        <f t="shared" si="104"/>
        <v>21257</v>
      </c>
      <c r="JR52">
        <f t="shared" ref="JR52:RD52" si="105">JR3-JQ3</f>
        <v>20559</v>
      </c>
      <c r="JS52">
        <f t="shared" si="105"/>
        <v>23033</v>
      </c>
      <c r="JT52">
        <f t="shared" si="105"/>
        <v>19797</v>
      </c>
      <c r="JU52">
        <f t="shared" si="105"/>
        <v>20900</v>
      </c>
      <c r="JV52">
        <f t="shared" si="105"/>
        <v>22924</v>
      </c>
      <c r="JW52">
        <f t="shared" si="105"/>
        <v>24714</v>
      </c>
      <c r="JX52">
        <f t="shared" si="105"/>
        <v>23078</v>
      </c>
      <c r="JY52">
        <f t="shared" si="105"/>
        <v>24418</v>
      </c>
      <c r="JZ52">
        <f t="shared" si="105"/>
        <v>21919</v>
      </c>
      <c r="KA52">
        <f t="shared" si="105"/>
        <v>23261</v>
      </c>
      <c r="KB52">
        <f t="shared" si="105"/>
        <v>18967</v>
      </c>
      <c r="KC52">
        <f t="shared" si="105"/>
        <v>20078</v>
      </c>
      <c r="KD52">
        <f t="shared" si="105"/>
        <v>25206</v>
      </c>
      <c r="KE52">
        <f t="shared" si="105"/>
        <v>24164</v>
      </c>
      <c r="KF52">
        <f t="shared" si="105"/>
        <v>23322</v>
      </c>
      <c r="KG52">
        <f t="shared" si="105"/>
        <v>24979</v>
      </c>
      <c r="KH52">
        <f t="shared" si="105"/>
        <v>20580</v>
      </c>
      <c r="KI52">
        <f t="shared" si="105"/>
        <v>21397</v>
      </c>
      <c r="KJ52">
        <f t="shared" si="105"/>
        <v>20451</v>
      </c>
      <c r="KK52">
        <f t="shared" si="105"/>
        <v>23000</v>
      </c>
      <c r="KL52">
        <f t="shared" si="105"/>
        <v>33517</v>
      </c>
      <c r="KM52">
        <f t="shared" si="105"/>
        <v>27316</v>
      </c>
      <c r="KN52">
        <f t="shared" si="105"/>
        <v>26876</v>
      </c>
      <c r="KO52">
        <f t="shared" si="105"/>
        <v>24977</v>
      </c>
      <c r="KP52">
        <f t="shared" si="105"/>
        <v>21416</v>
      </c>
      <c r="KQ52">
        <f t="shared" si="105"/>
        <v>20060</v>
      </c>
      <c r="KR52">
        <f t="shared" si="105"/>
        <v>19645</v>
      </c>
      <c r="KS52">
        <f t="shared" si="105"/>
        <v>22936</v>
      </c>
      <c r="KT52">
        <f t="shared" si="105"/>
        <v>20274</v>
      </c>
      <c r="KU52">
        <f t="shared" si="105"/>
        <v>19921</v>
      </c>
      <c r="KV52">
        <f t="shared" si="105"/>
        <v>18667</v>
      </c>
      <c r="KW52">
        <f t="shared" si="105"/>
        <v>15465</v>
      </c>
      <c r="KX52">
        <f t="shared" si="105"/>
        <v>11344</v>
      </c>
      <c r="KY52">
        <f t="shared" si="105"/>
        <v>18261</v>
      </c>
      <c r="KZ52">
        <f t="shared" si="105"/>
        <v>17557</v>
      </c>
      <c r="LA52">
        <f t="shared" si="105"/>
        <v>14821</v>
      </c>
      <c r="LB52">
        <f t="shared" si="105"/>
        <v>15891</v>
      </c>
      <c r="LC52">
        <f t="shared" si="105"/>
        <v>12164</v>
      </c>
      <c r="LD52">
        <f t="shared" si="105"/>
        <v>12428</v>
      </c>
      <c r="LE52">
        <f t="shared" si="105"/>
        <v>13497</v>
      </c>
      <c r="LF52">
        <f t="shared" si="105"/>
        <v>16237</v>
      </c>
      <c r="LG52">
        <f t="shared" si="105"/>
        <v>14951</v>
      </c>
      <c r="LH52">
        <f t="shared" si="105"/>
        <v>16382</v>
      </c>
      <c r="LI52">
        <f t="shared" si="105"/>
        <v>15579</v>
      </c>
      <c r="LJ52">
        <f t="shared" si="105"/>
        <v>17372</v>
      </c>
      <c r="LK52">
        <f t="shared" si="105"/>
        <v>14774</v>
      </c>
      <c r="LL52">
        <f t="shared" si="105"/>
        <v>12386</v>
      </c>
      <c r="LM52">
        <f t="shared" si="105"/>
        <v>16634</v>
      </c>
      <c r="LN52">
        <f t="shared" si="105"/>
        <v>21066</v>
      </c>
      <c r="LO52">
        <f t="shared" si="105"/>
        <v>21784</v>
      </c>
      <c r="LP52">
        <f t="shared" si="105"/>
        <v>21554</v>
      </c>
      <c r="LQ52">
        <f t="shared" si="105"/>
        <v>18541</v>
      </c>
      <c r="LR52">
        <f t="shared" si="105"/>
        <v>20377</v>
      </c>
      <c r="LS52">
        <f t="shared" si="105"/>
        <v>18569</v>
      </c>
      <c r="LT52">
        <f t="shared" si="105"/>
        <v>25300</v>
      </c>
      <c r="LU52">
        <f t="shared" si="105"/>
        <v>35532</v>
      </c>
      <c r="LV52">
        <f t="shared" si="105"/>
        <v>28560</v>
      </c>
      <c r="LW52">
        <f t="shared" si="105"/>
        <v>27249</v>
      </c>
      <c r="LX52">
        <f t="shared" si="105"/>
        <v>36084</v>
      </c>
      <c r="LY52">
        <f t="shared" si="105"/>
        <v>33517</v>
      </c>
      <c r="LZ52">
        <f t="shared" si="105"/>
        <v>36931</v>
      </c>
      <c r="MA52">
        <f t="shared" si="105"/>
        <v>39387</v>
      </c>
      <c r="MB52">
        <f t="shared" si="105"/>
        <v>39149</v>
      </c>
      <c r="MC52">
        <f t="shared" si="105"/>
        <v>32803</v>
      </c>
      <c r="MD52">
        <f t="shared" si="105"/>
        <v>34788</v>
      </c>
      <c r="ME52">
        <f t="shared" si="105"/>
        <v>32493</v>
      </c>
      <c r="MF52">
        <f t="shared" si="105"/>
        <v>41460</v>
      </c>
      <c r="MG52">
        <f t="shared" si="105"/>
        <v>53275</v>
      </c>
      <c r="MH52">
        <f t="shared" si="105"/>
        <v>50239</v>
      </c>
      <c r="MI52">
        <f t="shared" si="105"/>
        <v>56029</v>
      </c>
      <c r="MJ52">
        <f t="shared" si="105"/>
        <v>53458</v>
      </c>
      <c r="MK52">
        <f t="shared" si="105"/>
        <v>57853</v>
      </c>
      <c r="ML52">
        <f t="shared" si="105"/>
        <v>55157</v>
      </c>
      <c r="MM52">
        <f t="shared" si="105"/>
        <v>58923</v>
      </c>
      <c r="MN52">
        <f t="shared" si="105"/>
        <v>61087</v>
      </c>
      <c r="MO52">
        <f t="shared" si="105"/>
        <v>62556</v>
      </c>
      <c r="MP52">
        <f t="shared" si="105"/>
        <v>52787</v>
      </c>
      <c r="MQ52">
        <f t="shared" si="105"/>
        <v>68192</v>
      </c>
      <c r="MR52">
        <f t="shared" si="105"/>
        <v>60098</v>
      </c>
      <c r="MS52">
        <f t="shared" si="105"/>
        <v>55026</v>
      </c>
      <c r="MT52">
        <f t="shared" si="105"/>
        <v>46275</v>
      </c>
      <c r="MU52">
        <f t="shared" si="105"/>
        <v>45648</v>
      </c>
      <c r="MV52">
        <f t="shared" si="105"/>
        <v>47662</v>
      </c>
      <c r="MW52">
        <f t="shared" si="105"/>
        <v>48804</v>
      </c>
      <c r="MX52">
        <f t="shared" si="105"/>
        <v>55885</v>
      </c>
      <c r="MY52">
        <f t="shared" si="105"/>
        <v>41428</v>
      </c>
      <c r="MZ52">
        <f t="shared" si="105"/>
        <v>38670</v>
      </c>
      <c r="NA52">
        <f t="shared" si="105"/>
        <v>37610</v>
      </c>
      <c r="NB52">
        <f t="shared" si="105"/>
        <v>33454</v>
      </c>
      <c r="NC52">
        <f t="shared" si="105"/>
        <v>38992</v>
      </c>
      <c r="ND52">
        <f t="shared" si="105"/>
        <v>37977</v>
      </c>
      <c r="NE52">
        <f t="shared" si="105"/>
        <v>40321</v>
      </c>
      <c r="NF52">
        <f t="shared" si="105"/>
        <v>33652</v>
      </c>
      <c r="NG52">
        <f t="shared" si="105"/>
        <v>30111</v>
      </c>
      <c r="NH52">
        <f t="shared" si="105"/>
        <v>22244</v>
      </c>
      <c r="NI52">
        <f t="shared" si="105"/>
        <v>20167</v>
      </c>
      <c r="NJ52">
        <f t="shared" si="105"/>
        <v>25369</v>
      </c>
      <c r="NK52">
        <f t="shared" si="105"/>
        <v>28811</v>
      </c>
      <c r="NL52">
        <f t="shared" si="105"/>
        <v>29145</v>
      </c>
      <c r="NM52">
        <f t="shared" si="105"/>
        <v>23400</v>
      </c>
      <c r="NN52">
        <f t="shared" si="105"/>
        <v>21190</v>
      </c>
      <c r="NO52">
        <f t="shared" si="105"/>
        <v>18668</v>
      </c>
      <c r="NP52">
        <f t="shared" si="105"/>
        <v>16906</v>
      </c>
      <c r="NQ52">
        <f t="shared" si="105"/>
        <v>19215</v>
      </c>
      <c r="NR52">
        <f t="shared" si="105"/>
        <v>20734</v>
      </c>
      <c r="NS52">
        <f t="shared" si="105"/>
        <v>19204</v>
      </c>
      <c r="NT52">
        <f t="shared" si="105"/>
        <v>18363</v>
      </c>
      <c r="NU52">
        <f t="shared" si="105"/>
        <v>15904</v>
      </c>
      <c r="NV52">
        <f t="shared" si="105"/>
        <v>14138</v>
      </c>
      <c r="NW52">
        <f t="shared" si="105"/>
        <v>12441</v>
      </c>
      <c r="NX52">
        <f t="shared" si="105"/>
        <v>13077</v>
      </c>
      <c r="NY52">
        <f t="shared" si="105"/>
        <v>13543</v>
      </c>
      <c r="NZ52">
        <f t="shared" si="105"/>
        <v>15198</v>
      </c>
      <c r="OA52">
        <f t="shared" si="105"/>
        <v>13355</v>
      </c>
      <c r="OB52">
        <f t="shared" si="105"/>
        <v>10991</v>
      </c>
      <c r="OC52">
        <f t="shared" si="105"/>
        <v>9776</v>
      </c>
      <c r="OD52">
        <f t="shared" si="105"/>
        <v>10636</v>
      </c>
      <c r="OE52">
        <f t="shared" si="105"/>
        <v>12760</v>
      </c>
      <c r="OF52">
        <f t="shared" si="105"/>
        <v>12095</v>
      </c>
      <c r="OG52">
        <f t="shared" si="105"/>
        <v>12099</v>
      </c>
      <c r="OH52">
        <f t="shared" si="105"/>
        <v>10453</v>
      </c>
      <c r="OI52">
        <f t="shared" si="105"/>
        <v>9835</v>
      </c>
      <c r="OJ52">
        <f t="shared" si="105"/>
        <v>10659</v>
      </c>
      <c r="OK52">
        <f t="shared" si="105"/>
        <v>8523</v>
      </c>
      <c r="OL52">
        <f t="shared" si="105"/>
        <v>9947</v>
      </c>
      <c r="OM52">
        <f t="shared" si="105"/>
        <v>10020</v>
      </c>
      <c r="ON52">
        <f t="shared" si="105"/>
        <v>8588</v>
      </c>
      <c r="OO52">
        <f t="shared" si="105"/>
        <v>7457</v>
      </c>
      <c r="OP52">
        <f t="shared" si="105"/>
        <v>6055</v>
      </c>
      <c r="OQ52">
        <f t="shared" si="105"/>
        <v>5462</v>
      </c>
      <c r="OR52">
        <f t="shared" si="105"/>
        <v>6411</v>
      </c>
      <c r="OS52">
        <f t="shared" si="105"/>
        <v>6420</v>
      </c>
      <c r="OT52">
        <f t="shared" si="105"/>
        <v>6644</v>
      </c>
      <c r="OU52">
        <f t="shared" si="105"/>
        <v>6024</v>
      </c>
      <c r="OV52">
        <f t="shared" si="105"/>
        <v>6118</v>
      </c>
      <c r="OW52">
        <f t="shared" si="105"/>
        <v>5260</v>
      </c>
      <c r="OX52">
        <f t="shared" si="105"/>
        <v>4823</v>
      </c>
      <c r="OY52">
        <f t="shared" si="105"/>
        <v>5869</v>
      </c>
      <c r="OZ52">
        <f t="shared" si="105"/>
        <v>6021</v>
      </c>
      <c r="PA52">
        <f t="shared" si="105"/>
        <v>6835</v>
      </c>
      <c r="PB52">
        <f t="shared" si="105"/>
        <v>6684</v>
      </c>
      <c r="PC52">
        <f t="shared" si="105"/>
        <v>5617</v>
      </c>
      <c r="PD52">
        <f t="shared" si="105"/>
        <v>4695</v>
      </c>
      <c r="PE52">
        <f t="shared" si="105"/>
        <v>5130</v>
      </c>
      <c r="PF52">
        <f t="shared" si="105"/>
        <v>5363</v>
      </c>
      <c r="PG52">
        <f t="shared" si="105"/>
        <v>5793</v>
      </c>
      <c r="PH52">
        <f t="shared" si="105"/>
        <v>6332</v>
      </c>
      <c r="PI52">
        <f t="shared" si="105"/>
        <v>4872</v>
      </c>
      <c r="PJ52">
        <f t="shared" si="105"/>
        <v>5639</v>
      </c>
      <c r="PK52">
        <f t="shared" si="105"/>
        <v>5356</v>
      </c>
      <c r="PL52">
        <f t="shared" si="105"/>
        <v>5407</v>
      </c>
      <c r="PM52">
        <f t="shared" si="105"/>
        <v>5417</v>
      </c>
      <c r="PN52">
        <f t="shared" si="105"/>
        <v>5626</v>
      </c>
      <c r="PO52">
        <f t="shared" si="105"/>
        <v>6277</v>
      </c>
      <c r="PP52">
        <f t="shared" si="105"/>
        <v>6235</v>
      </c>
      <c r="PQ52">
        <f t="shared" si="105"/>
        <v>3909</v>
      </c>
      <c r="PR52">
        <f t="shared" si="105"/>
        <v>3947</v>
      </c>
      <c r="PS52">
        <f t="shared" si="105"/>
        <v>4783</v>
      </c>
      <c r="PT52">
        <f t="shared" si="105"/>
        <v>4071</v>
      </c>
      <c r="PU52">
        <f t="shared" si="105"/>
        <v>4115</v>
      </c>
      <c r="PV52">
        <f t="shared" si="105"/>
        <v>4565</v>
      </c>
      <c r="PW52">
        <f t="shared" si="105"/>
        <v>3422</v>
      </c>
      <c r="PX52">
        <f t="shared" si="105"/>
        <v>3424</v>
      </c>
      <c r="PY52">
        <f t="shared" si="105"/>
        <v>2405</v>
      </c>
      <c r="PZ52">
        <f t="shared" si="105"/>
        <v>2831</v>
      </c>
      <c r="QA52">
        <f t="shared" si="105"/>
        <v>2404</v>
      </c>
      <c r="QB52">
        <f t="shared" si="105"/>
        <v>2797</v>
      </c>
      <c r="QC52">
        <f t="shared" si="105"/>
        <v>3124</v>
      </c>
      <c r="QD52">
        <f t="shared" si="105"/>
        <v>-4787</v>
      </c>
      <c r="QE52">
        <f t="shared" si="105"/>
        <v>2713</v>
      </c>
      <c r="QF52">
        <f t="shared" si="105"/>
        <v>1730</v>
      </c>
      <c r="QG52">
        <f t="shared" si="105"/>
        <v>3686</v>
      </c>
      <c r="QH52">
        <f t="shared" si="105"/>
        <v>2505</v>
      </c>
      <c r="QI52">
        <f t="shared" si="105"/>
        <v>2529</v>
      </c>
      <c r="QJ52">
        <f t="shared" si="105"/>
        <v>2766</v>
      </c>
      <c r="QK52">
        <f t="shared" si="105"/>
        <v>2807</v>
      </c>
      <c r="QL52">
        <f t="shared" si="105"/>
        <v>2273</v>
      </c>
      <c r="QM52">
        <f t="shared" si="105"/>
        <v>1884</v>
      </c>
      <c r="QN52">
        <f t="shared" si="105"/>
        <v>3054</v>
      </c>
      <c r="QO52">
        <f t="shared" si="105"/>
        <v>2530</v>
      </c>
      <c r="QP52">
        <f t="shared" si="105"/>
        <v>2424</v>
      </c>
      <c r="QQ52">
        <f t="shared" si="105"/>
        <v>2766</v>
      </c>
      <c r="QR52">
        <f t="shared" si="105"/>
        <v>2754</v>
      </c>
      <c r="QS52">
        <f t="shared" si="105"/>
        <v>2122</v>
      </c>
      <c r="QT52">
        <f t="shared" si="105"/>
        <v>1733</v>
      </c>
      <c r="QU52">
        <f t="shared" si="105"/>
        <v>2119</v>
      </c>
      <c r="QV52">
        <f t="shared" si="105"/>
        <v>2697</v>
      </c>
      <c r="QW52">
        <f t="shared" si="105"/>
        <v>2131</v>
      </c>
      <c r="QX52">
        <f t="shared" si="105"/>
        <v>2459</v>
      </c>
      <c r="QY52">
        <f t="shared" si="105"/>
        <v>2397</v>
      </c>
      <c r="QZ52">
        <f t="shared" si="105"/>
        <v>1911</v>
      </c>
      <c r="RA52">
        <f t="shared" si="105"/>
        <v>1674</v>
      </c>
      <c r="RB52">
        <f t="shared" si="105"/>
        <v>1674</v>
      </c>
      <c r="RC52">
        <f t="shared" si="105"/>
        <v>1984</v>
      </c>
      <c r="RD52">
        <f t="shared" si="105"/>
        <v>2155</v>
      </c>
    </row>
    <row r="53" spans="1:472" x14ac:dyDescent="0.35">
      <c r="A53" t="s">
        <v>52</v>
      </c>
      <c r="B53" t="str">
        <f>"(140)"</f>
        <v>(140)</v>
      </c>
      <c r="D53">
        <f t="shared" ref="D53:BO53" si="106">D4-C4</f>
        <v>0</v>
      </c>
      <c r="E53">
        <f t="shared" si="106"/>
        <v>0</v>
      </c>
      <c r="F53">
        <f t="shared" si="106"/>
        <v>0</v>
      </c>
      <c r="G53">
        <f t="shared" si="106"/>
        <v>0</v>
      </c>
      <c r="H53">
        <f t="shared" si="106"/>
        <v>0</v>
      </c>
      <c r="I53">
        <f t="shared" si="106"/>
        <v>0</v>
      </c>
      <c r="J53">
        <f t="shared" si="106"/>
        <v>0</v>
      </c>
      <c r="K53">
        <f t="shared" si="106"/>
        <v>0</v>
      </c>
      <c r="L53">
        <f t="shared" si="106"/>
        <v>2</v>
      </c>
      <c r="M53">
        <f t="shared" si="106"/>
        <v>0</v>
      </c>
      <c r="N53">
        <f t="shared" si="106"/>
        <v>0</v>
      </c>
      <c r="O53">
        <f t="shared" si="106"/>
        <v>0</v>
      </c>
      <c r="P53">
        <f t="shared" si="106"/>
        <v>0</v>
      </c>
      <c r="Q53">
        <f t="shared" si="106"/>
        <v>0</v>
      </c>
      <c r="R53">
        <f t="shared" si="106"/>
        <v>0</v>
      </c>
      <c r="S53">
        <f t="shared" si="106"/>
        <v>1</v>
      </c>
      <c r="T53">
        <f t="shared" si="106"/>
        <v>0</v>
      </c>
      <c r="U53">
        <f t="shared" si="106"/>
        <v>0</v>
      </c>
      <c r="V53">
        <f t="shared" si="106"/>
        <v>0</v>
      </c>
      <c r="W53">
        <f t="shared" si="106"/>
        <v>0</v>
      </c>
      <c r="X53">
        <f t="shared" si="106"/>
        <v>0</v>
      </c>
      <c r="Y53">
        <f t="shared" si="106"/>
        <v>0</v>
      </c>
      <c r="Z53">
        <f t="shared" si="106"/>
        <v>0</v>
      </c>
      <c r="AA53">
        <f t="shared" si="106"/>
        <v>0</v>
      </c>
      <c r="AB53">
        <f t="shared" si="106"/>
        <v>0</v>
      </c>
      <c r="AC53">
        <f t="shared" si="106"/>
        <v>0</v>
      </c>
      <c r="AD53">
        <f t="shared" si="106"/>
        <v>0</v>
      </c>
      <c r="AE53">
        <f t="shared" si="106"/>
        <v>0</v>
      </c>
      <c r="AF53">
        <f t="shared" si="106"/>
        <v>0</v>
      </c>
      <c r="AG53">
        <f t="shared" si="106"/>
        <v>17</v>
      </c>
      <c r="AH53">
        <f t="shared" si="106"/>
        <v>42</v>
      </c>
      <c r="AI53">
        <f t="shared" si="106"/>
        <v>93</v>
      </c>
      <c r="AJ53">
        <f t="shared" si="106"/>
        <v>74</v>
      </c>
      <c r="AK53">
        <f t="shared" si="106"/>
        <v>93</v>
      </c>
      <c r="AL53">
        <f t="shared" si="106"/>
        <v>131</v>
      </c>
      <c r="AM53">
        <f t="shared" si="106"/>
        <v>202</v>
      </c>
      <c r="AN53">
        <f t="shared" si="106"/>
        <v>233</v>
      </c>
      <c r="AO53">
        <f t="shared" si="106"/>
        <v>240</v>
      </c>
      <c r="AP53">
        <f t="shared" si="106"/>
        <v>566</v>
      </c>
      <c r="AQ53">
        <f t="shared" si="106"/>
        <v>342</v>
      </c>
      <c r="AR53">
        <f t="shared" si="106"/>
        <v>466</v>
      </c>
      <c r="AS53">
        <f t="shared" si="106"/>
        <v>587</v>
      </c>
      <c r="AT53">
        <f t="shared" si="106"/>
        <v>769</v>
      </c>
      <c r="AU53">
        <f t="shared" si="106"/>
        <v>778</v>
      </c>
      <c r="AV53">
        <f t="shared" si="106"/>
        <v>1247</v>
      </c>
      <c r="AW53">
        <f t="shared" si="106"/>
        <v>1492</v>
      </c>
      <c r="AX53">
        <f t="shared" si="106"/>
        <v>1797</v>
      </c>
      <c r="AY53">
        <f t="shared" si="106"/>
        <v>977</v>
      </c>
      <c r="AZ53">
        <f t="shared" si="106"/>
        <v>2313</v>
      </c>
      <c r="BA53">
        <f t="shared" si="106"/>
        <v>2651</v>
      </c>
      <c r="BB53">
        <f t="shared" si="106"/>
        <v>2547</v>
      </c>
      <c r="BC53">
        <f t="shared" si="106"/>
        <v>3497</v>
      </c>
      <c r="BD53">
        <f t="shared" si="106"/>
        <v>3590</v>
      </c>
      <c r="BE53">
        <f t="shared" si="106"/>
        <v>3233</v>
      </c>
      <c r="BF53">
        <f t="shared" si="106"/>
        <v>3526</v>
      </c>
      <c r="BG53">
        <f t="shared" si="106"/>
        <v>4207</v>
      </c>
      <c r="BH53">
        <f t="shared" si="106"/>
        <v>5322</v>
      </c>
      <c r="BI53">
        <f t="shared" si="106"/>
        <v>5986</v>
      </c>
      <c r="BJ53">
        <f t="shared" si="106"/>
        <v>6557</v>
      </c>
      <c r="BK53">
        <f t="shared" si="106"/>
        <v>5560</v>
      </c>
      <c r="BL53">
        <f t="shared" si="106"/>
        <v>4789</v>
      </c>
      <c r="BM53">
        <f t="shared" si="106"/>
        <v>5249</v>
      </c>
      <c r="BN53">
        <f t="shared" si="106"/>
        <v>5210</v>
      </c>
      <c r="BO53">
        <f t="shared" si="106"/>
        <v>6203</v>
      </c>
      <c r="BP53">
        <f t="shared" ref="BP53:EA53" si="107">BP4-BO4</f>
        <v>5909</v>
      </c>
      <c r="BQ53">
        <f t="shared" si="107"/>
        <v>5974</v>
      </c>
      <c r="BR53">
        <f t="shared" si="107"/>
        <v>5217</v>
      </c>
      <c r="BS53">
        <f t="shared" si="107"/>
        <v>4050</v>
      </c>
      <c r="BT53">
        <f t="shared" si="107"/>
        <v>4053</v>
      </c>
      <c r="BU53">
        <f t="shared" si="107"/>
        <v>4782</v>
      </c>
      <c r="BV53">
        <f t="shared" si="107"/>
        <v>4668</v>
      </c>
      <c r="BW53">
        <f t="shared" si="107"/>
        <v>4585</v>
      </c>
      <c r="BX53">
        <f t="shared" si="107"/>
        <v>4805</v>
      </c>
      <c r="BY53">
        <f t="shared" si="107"/>
        <v>4316</v>
      </c>
      <c r="BZ53">
        <f t="shared" si="107"/>
        <v>3599</v>
      </c>
      <c r="CA53">
        <f t="shared" si="107"/>
        <v>3039</v>
      </c>
      <c r="CB53">
        <f t="shared" si="107"/>
        <v>3836</v>
      </c>
      <c r="CC53">
        <f t="shared" si="107"/>
        <v>4204</v>
      </c>
      <c r="CD53">
        <f t="shared" si="107"/>
        <v>3951</v>
      </c>
      <c r="CE53">
        <f t="shared" si="107"/>
        <v>4694</v>
      </c>
      <c r="CF53">
        <f t="shared" si="107"/>
        <v>4092</v>
      </c>
      <c r="CG53">
        <f t="shared" si="107"/>
        <v>3153</v>
      </c>
      <c r="CH53">
        <f t="shared" si="107"/>
        <v>2972</v>
      </c>
      <c r="CI53">
        <f t="shared" si="107"/>
        <v>2667</v>
      </c>
      <c r="CJ53">
        <f t="shared" si="107"/>
        <v>3786</v>
      </c>
      <c r="CK53">
        <f t="shared" si="107"/>
        <v>3493</v>
      </c>
      <c r="CL53">
        <f t="shared" si="107"/>
        <v>3491</v>
      </c>
      <c r="CM53">
        <f t="shared" si="107"/>
        <v>3047</v>
      </c>
      <c r="CN53">
        <f t="shared" si="107"/>
        <v>2256</v>
      </c>
      <c r="CO53">
        <f t="shared" si="107"/>
        <v>2729</v>
      </c>
      <c r="CP53">
        <f t="shared" si="107"/>
        <v>3370</v>
      </c>
      <c r="CQ53">
        <f t="shared" si="107"/>
        <v>2646</v>
      </c>
      <c r="CR53">
        <f t="shared" si="107"/>
        <v>3021</v>
      </c>
      <c r="CS53">
        <f t="shared" si="107"/>
        <v>2357</v>
      </c>
      <c r="CT53">
        <f t="shared" si="107"/>
        <v>2324</v>
      </c>
      <c r="CU53">
        <f t="shared" si="107"/>
        <v>1739</v>
      </c>
      <c r="CV53">
        <f t="shared" si="107"/>
        <v>2091</v>
      </c>
      <c r="CW53">
        <f t="shared" si="107"/>
        <v>2086</v>
      </c>
      <c r="CX53">
        <f t="shared" si="107"/>
        <v>1872</v>
      </c>
      <c r="CY53">
        <f t="shared" si="107"/>
        <v>1965</v>
      </c>
      <c r="CZ53">
        <f t="shared" si="107"/>
        <v>1900</v>
      </c>
      <c r="DA53">
        <f t="shared" si="107"/>
        <v>1389</v>
      </c>
      <c r="DB53">
        <f t="shared" si="107"/>
        <v>1221</v>
      </c>
      <c r="DC53">
        <f t="shared" si="107"/>
        <v>1075</v>
      </c>
      <c r="DD53">
        <f t="shared" si="107"/>
        <v>1444</v>
      </c>
      <c r="DE53">
        <f t="shared" si="107"/>
        <v>1401</v>
      </c>
      <c r="DF53">
        <f t="shared" si="107"/>
        <v>1327</v>
      </c>
      <c r="DG53">
        <f t="shared" si="107"/>
        <v>1083</v>
      </c>
      <c r="DH53">
        <f t="shared" si="107"/>
        <v>802</v>
      </c>
      <c r="DI53">
        <f t="shared" si="107"/>
        <v>744</v>
      </c>
      <c r="DJ53">
        <f t="shared" si="107"/>
        <v>1402</v>
      </c>
      <c r="DK53">
        <f t="shared" si="107"/>
        <v>888</v>
      </c>
      <c r="DL53">
        <f t="shared" si="107"/>
        <v>992</v>
      </c>
      <c r="DM53">
        <f t="shared" si="107"/>
        <v>789</v>
      </c>
      <c r="DN53">
        <f t="shared" si="107"/>
        <v>875</v>
      </c>
      <c r="DO53">
        <f t="shared" si="107"/>
        <v>675</v>
      </c>
      <c r="DP53">
        <f t="shared" si="107"/>
        <v>451</v>
      </c>
      <c r="DQ53">
        <f t="shared" si="107"/>
        <v>813</v>
      </c>
      <c r="DR53">
        <f t="shared" si="107"/>
        <v>665</v>
      </c>
      <c r="DS53">
        <f t="shared" si="107"/>
        <v>642</v>
      </c>
      <c r="DT53">
        <f t="shared" si="107"/>
        <v>652</v>
      </c>
      <c r="DU53">
        <f t="shared" si="107"/>
        <v>669</v>
      </c>
      <c r="DV53">
        <f t="shared" si="107"/>
        <v>531</v>
      </c>
      <c r="DW53">
        <f t="shared" si="107"/>
        <v>300</v>
      </c>
      <c r="DX53">
        <f t="shared" si="107"/>
        <v>397</v>
      </c>
      <c r="DY53">
        <f t="shared" si="107"/>
        <v>584</v>
      </c>
      <c r="DZ53">
        <f t="shared" si="107"/>
        <v>593</v>
      </c>
      <c r="EA53">
        <f t="shared" si="107"/>
        <v>516</v>
      </c>
      <c r="EB53">
        <f t="shared" ref="EB53:GM53" si="108">EB4-EA4</f>
        <v>416</v>
      </c>
      <c r="EC53">
        <f t="shared" si="108"/>
        <v>333</v>
      </c>
      <c r="ED53">
        <f t="shared" si="108"/>
        <v>200</v>
      </c>
      <c r="EE53">
        <f t="shared" si="108"/>
        <v>318</v>
      </c>
      <c r="EF53">
        <f t="shared" si="108"/>
        <v>321</v>
      </c>
      <c r="EG53">
        <f t="shared" si="108"/>
        <v>177</v>
      </c>
      <c r="EH53">
        <f t="shared" si="108"/>
        <v>518</v>
      </c>
      <c r="EI53">
        <f t="shared" si="108"/>
        <v>270</v>
      </c>
      <c r="EJ53">
        <f t="shared" si="108"/>
        <v>197</v>
      </c>
      <c r="EK53">
        <f t="shared" si="108"/>
        <v>280</v>
      </c>
      <c r="EL53">
        <f t="shared" si="108"/>
        <v>283</v>
      </c>
      <c r="EM53">
        <f t="shared" si="108"/>
        <v>202</v>
      </c>
      <c r="EN53">
        <f t="shared" si="108"/>
        <v>379</v>
      </c>
      <c r="EO53">
        <f t="shared" si="108"/>
        <v>163</v>
      </c>
      <c r="EP53">
        <f t="shared" si="108"/>
        <v>346</v>
      </c>
      <c r="EQ53">
        <f t="shared" si="108"/>
        <v>338</v>
      </c>
      <c r="ER53">
        <f t="shared" si="108"/>
        <v>301</v>
      </c>
      <c r="ES53">
        <f t="shared" si="108"/>
        <v>210</v>
      </c>
      <c r="ET53">
        <f t="shared" si="108"/>
        <v>328</v>
      </c>
      <c r="EU53">
        <f t="shared" si="108"/>
        <v>331</v>
      </c>
      <c r="EV53">
        <f t="shared" si="108"/>
        <v>-148</v>
      </c>
      <c r="EW53">
        <f t="shared" si="108"/>
        <v>264</v>
      </c>
      <c r="EX53">
        <f t="shared" si="108"/>
        <v>224</v>
      </c>
      <c r="EY53">
        <f t="shared" si="108"/>
        <v>221</v>
      </c>
      <c r="EZ53">
        <f t="shared" si="108"/>
        <v>113</v>
      </c>
      <c r="FA53">
        <f t="shared" si="108"/>
        <v>577</v>
      </c>
      <c r="FB53">
        <f t="shared" si="108"/>
        <v>296</v>
      </c>
      <c r="FC53">
        <f t="shared" si="108"/>
        <v>255</v>
      </c>
      <c r="FD53">
        <f t="shared" si="108"/>
        <v>175</v>
      </c>
      <c r="FE53">
        <f t="shared" si="108"/>
        <v>174</v>
      </c>
      <c r="FF53">
        <f t="shared" si="108"/>
        <v>126</v>
      </c>
      <c r="FG53">
        <f t="shared" si="108"/>
        <v>142</v>
      </c>
      <c r="FH53">
        <f t="shared" si="108"/>
        <v>182</v>
      </c>
      <c r="FI53">
        <f t="shared" si="108"/>
        <v>201</v>
      </c>
      <c r="FJ53">
        <f t="shared" si="108"/>
        <v>223</v>
      </c>
      <c r="FK53">
        <f t="shared" si="108"/>
        <v>235</v>
      </c>
      <c r="FL53">
        <f t="shared" si="108"/>
        <v>192</v>
      </c>
      <c r="FM53">
        <f t="shared" si="108"/>
        <v>208</v>
      </c>
      <c r="FN53">
        <f t="shared" si="108"/>
        <v>137</v>
      </c>
      <c r="FO53">
        <f t="shared" si="108"/>
        <v>193</v>
      </c>
      <c r="FP53">
        <f t="shared" si="108"/>
        <v>214</v>
      </c>
      <c r="FQ53">
        <f t="shared" si="108"/>
        <v>276</v>
      </c>
      <c r="FR53">
        <f t="shared" si="108"/>
        <v>188</v>
      </c>
      <c r="FS53">
        <f t="shared" si="108"/>
        <v>234</v>
      </c>
      <c r="FT53">
        <f t="shared" si="108"/>
        <v>169</v>
      </c>
      <c r="FU53">
        <f t="shared" si="108"/>
        <v>114</v>
      </c>
      <c r="FV53">
        <f t="shared" si="108"/>
        <v>162</v>
      </c>
      <c r="FW53">
        <f t="shared" si="108"/>
        <v>230</v>
      </c>
      <c r="FX53">
        <f t="shared" si="108"/>
        <v>231</v>
      </c>
      <c r="FY53">
        <f t="shared" si="108"/>
        <v>249</v>
      </c>
      <c r="FZ53">
        <f t="shared" si="108"/>
        <v>218</v>
      </c>
      <c r="GA53">
        <f t="shared" si="108"/>
        <v>190</v>
      </c>
      <c r="GB53">
        <f t="shared" si="108"/>
        <v>128</v>
      </c>
      <c r="GC53">
        <f t="shared" si="108"/>
        <v>280</v>
      </c>
      <c r="GD53">
        <f t="shared" si="108"/>
        <v>306</v>
      </c>
      <c r="GE53">
        <f t="shared" si="108"/>
        <v>252</v>
      </c>
      <c r="GF53">
        <f t="shared" si="108"/>
        <v>274</v>
      </c>
      <c r="GG53">
        <f t="shared" si="108"/>
        <v>254</v>
      </c>
      <c r="GH53">
        <f t="shared" si="108"/>
        <v>168</v>
      </c>
      <c r="GI53">
        <f t="shared" si="108"/>
        <v>202</v>
      </c>
      <c r="GJ53">
        <f t="shared" si="108"/>
        <v>288</v>
      </c>
      <c r="GK53">
        <f t="shared" si="108"/>
        <v>382</v>
      </c>
      <c r="GL53">
        <f t="shared" si="108"/>
        <v>379</v>
      </c>
      <c r="GM53">
        <f t="shared" si="108"/>
        <v>295</v>
      </c>
      <c r="GN53">
        <f t="shared" ref="GN53:IY53" si="109">GN4-GM4</f>
        <v>238</v>
      </c>
      <c r="GO53">
        <f t="shared" si="109"/>
        <v>159</v>
      </c>
      <c r="GP53">
        <f t="shared" si="109"/>
        <v>190</v>
      </c>
      <c r="GQ53">
        <f t="shared" si="109"/>
        <v>384</v>
      </c>
      <c r="GR53">
        <f t="shared" si="109"/>
        <v>401</v>
      </c>
      <c r="GS53">
        <f t="shared" si="109"/>
        <v>552</v>
      </c>
      <c r="GT53">
        <f t="shared" si="109"/>
        <v>347</v>
      </c>
      <c r="GU53">
        <f t="shared" si="109"/>
        <v>463</v>
      </c>
      <c r="GV53">
        <f t="shared" si="109"/>
        <v>259</v>
      </c>
      <c r="GW53">
        <f t="shared" si="109"/>
        <v>412</v>
      </c>
      <c r="GX53">
        <f t="shared" si="109"/>
        <v>476</v>
      </c>
      <c r="GY53">
        <f t="shared" si="109"/>
        <v>522</v>
      </c>
      <c r="GZ53">
        <f t="shared" si="109"/>
        <v>574</v>
      </c>
      <c r="HA53">
        <f t="shared" si="109"/>
        <v>629</v>
      </c>
      <c r="HB53">
        <f t="shared" si="109"/>
        <v>477</v>
      </c>
      <c r="HC53">
        <f t="shared" si="109"/>
        <v>320</v>
      </c>
      <c r="HD53">
        <f t="shared" si="109"/>
        <v>401</v>
      </c>
      <c r="HE53">
        <f t="shared" si="109"/>
        <v>642</v>
      </c>
      <c r="HF53">
        <f t="shared" si="109"/>
        <v>840</v>
      </c>
      <c r="HG53">
        <f t="shared" si="109"/>
        <v>947</v>
      </c>
      <c r="HH53">
        <f t="shared" si="109"/>
        <v>1071</v>
      </c>
      <c r="HI53">
        <f t="shared" si="109"/>
        <v>1209</v>
      </c>
      <c r="HJ53">
        <f t="shared" si="109"/>
        <v>953</v>
      </c>
      <c r="HK53">
        <f t="shared" si="109"/>
        <v>876</v>
      </c>
      <c r="HL53">
        <f t="shared" si="109"/>
        <v>1366</v>
      </c>
      <c r="HM53">
        <f t="shared" si="109"/>
        <v>1409</v>
      </c>
      <c r="HN53">
        <f t="shared" si="109"/>
        <v>1460</v>
      </c>
      <c r="HO53">
        <f t="shared" si="109"/>
        <v>1444</v>
      </c>
      <c r="HP53">
        <f t="shared" si="109"/>
        <v>1365</v>
      </c>
      <c r="HQ53">
        <f t="shared" si="109"/>
        <v>996</v>
      </c>
      <c r="HR53">
        <f t="shared" si="109"/>
        <v>975</v>
      </c>
      <c r="HS53">
        <f t="shared" si="109"/>
        <v>1326</v>
      </c>
      <c r="HT53">
        <f t="shared" si="109"/>
        <v>1397</v>
      </c>
      <c r="HU53">
        <f t="shared" si="109"/>
        <v>1732</v>
      </c>
      <c r="HV53">
        <f t="shared" si="109"/>
        <v>1694</v>
      </c>
      <c r="HW53">
        <f t="shared" si="109"/>
        <v>1296</v>
      </c>
      <c r="HX53">
        <f t="shared" si="109"/>
        <v>1150</v>
      </c>
      <c r="HY53">
        <f t="shared" si="109"/>
        <v>1369</v>
      </c>
      <c r="HZ53">
        <f t="shared" si="109"/>
        <v>1430</v>
      </c>
      <c r="IA53">
        <f t="shared" si="109"/>
        <v>1597</v>
      </c>
      <c r="IB53">
        <f t="shared" si="109"/>
        <v>1616</v>
      </c>
      <c r="IC53">
        <f t="shared" si="109"/>
        <v>1501</v>
      </c>
      <c r="ID53">
        <f t="shared" si="109"/>
        <v>1456</v>
      </c>
      <c r="IE53">
        <f t="shared" si="109"/>
        <v>1008</v>
      </c>
      <c r="IF53">
        <f t="shared" si="109"/>
        <v>1229</v>
      </c>
      <c r="IG53">
        <f t="shared" si="109"/>
        <v>1452</v>
      </c>
      <c r="IH53">
        <f t="shared" si="109"/>
        <v>1583</v>
      </c>
      <c r="II53">
        <f t="shared" si="109"/>
        <v>1907</v>
      </c>
      <c r="IJ53">
        <f t="shared" si="109"/>
        <v>1637</v>
      </c>
      <c r="IK53">
        <f t="shared" si="109"/>
        <v>1587</v>
      </c>
      <c r="IL53">
        <f t="shared" si="109"/>
        <v>1350</v>
      </c>
      <c r="IM53">
        <f t="shared" si="109"/>
        <v>1391</v>
      </c>
      <c r="IN53">
        <f t="shared" si="109"/>
        <v>1640</v>
      </c>
      <c r="IO53">
        <f t="shared" si="109"/>
        <v>1786</v>
      </c>
      <c r="IP53">
        <f t="shared" si="109"/>
        <v>1912</v>
      </c>
      <c r="IQ53">
        <f t="shared" si="109"/>
        <v>1869</v>
      </c>
      <c r="IR53">
        <f t="shared" si="109"/>
        <v>1766</v>
      </c>
      <c r="IS53">
        <f t="shared" si="109"/>
        <v>1494</v>
      </c>
      <c r="IT53">
        <f t="shared" si="109"/>
        <v>1647</v>
      </c>
      <c r="IU53">
        <f t="shared" si="109"/>
        <v>1850</v>
      </c>
      <c r="IV53">
        <f t="shared" si="109"/>
        <v>2548</v>
      </c>
      <c r="IW53">
        <f t="shared" si="109"/>
        <v>2499</v>
      </c>
      <c r="IX53">
        <f t="shared" si="109"/>
        <v>2843</v>
      </c>
      <c r="IY53">
        <f t="shared" si="109"/>
        <v>2578</v>
      </c>
      <c r="IZ53">
        <f t="shared" ref="IZ53:JQ53" si="110">IZ4-IY4</f>
        <v>2257</v>
      </c>
      <c r="JA53">
        <f t="shared" si="110"/>
        <v>2677</v>
      </c>
      <c r="JB53">
        <f t="shared" si="110"/>
        <v>3677</v>
      </c>
      <c r="JC53">
        <f t="shared" si="110"/>
        <v>4458</v>
      </c>
      <c r="JD53">
        <f t="shared" si="110"/>
        <v>5372</v>
      </c>
      <c r="JE53">
        <f t="shared" si="110"/>
        <v>5724</v>
      </c>
      <c r="JF53">
        <f t="shared" si="110"/>
        <v>5456</v>
      </c>
      <c r="JG53">
        <f t="shared" si="110"/>
        <v>4619</v>
      </c>
      <c r="JH53">
        <f t="shared" si="110"/>
        <v>5898</v>
      </c>
      <c r="JI53">
        <f t="shared" si="110"/>
        <v>7332</v>
      </c>
      <c r="JJ53">
        <f t="shared" si="110"/>
        <v>8803</v>
      </c>
      <c r="JK53">
        <f t="shared" si="110"/>
        <v>10009</v>
      </c>
      <c r="JL53">
        <f t="shared" si="110"/>
        <v>10925</v>
      </c>
      <c r="JM53">
        <f t="shared" si="110"/>
        <v>11705</v>
      </c>
      <c r="JN53">
        <f t="shared" si="110"/>
        <v>9337</v>
      </c>
      <c r="JO53">
        <f t="shared" si="110"/>
        <v>10871</v>
      </c>
      <c r="JP53">
        <f t="shared" si="110"/>
        <v>15199</v>
      </c>
      <c r="JQ53">
        <f t="shared" si="110"/>
        <v>16078</v>
      </c>
      <c r="JR53">
        <f t="shared" ref="JR53:RD53" si="111">JR4-JQ4</f>
        <v>19143</v>
      </c>
      <c r="JS53">
        <f t="shared" si="111"/>
        <v>19640</v>
      </c>
      <c r="JT53">
        <f t="shared" si="111"/>
        <v>21273</v>
      </c>
      <c r="JU53">
        <f t="shared" si="111"/>
        <v>17007</v>
      </c>
      <c r="JV53">
        <f t="shared" si="111"/>
        <v>21989</v>
      </c>
      <c r="JW53">
        <f t="shared" si="111"/>
        <v>24988</v>
      </c>
      <c r="JX53">
        <f t="shared" si="111"/>
        <v>26829</v>
      </c>
      <c r="JY53">
        <f t="shared" si="111"/>
        <v>31079</v>
      </c>
      <c r="JZ53">
        <f t="shared" si="111"/>
        <v>31756</v>
      </c>
      <c r="KA53">
        <f t="shared" si="111"/>
        <v>29905</v>
      </c>
      <c r="KB53">
        <f t="shared" si="111"/>
        <v>22253</v>
      </c>
      <c r="KC53">
        <f t="shared" si="111"/>
        <v>28241</v>
      </c>
      <c r="KD53">
        <f t="shared" si="111"/>
        <v>30548</v>
      </c>
      <c r="KE53">
        <f t="shared" si="111"/>
        <v>34502</v>
      </c>
      <c r="KF53">
        <f t="shared" si="111"/>
        <v>37802</v>
      </c>
      <c r="KG53">
        <f t="shared" si="111"/>
        <v>39809</v>
      </c>
      <c r="KH53">
        <f t="shared" si="111"/>
        <v>32614</v>
      </c>
      <c r="KI53">
        <f t="shared" si="111"/>
        <v>25269</v>
      </c>
      <c r="KJ53">
        <f t="shared" si="111"/>
        <v>35090</v>
      </c>
      <c r="KK53">
        <f t="shared" si="111"/>
        <v>32961</v>
      </c>
      <c r="KL53">
        <f t="shared" si="111"/>
        <v>37977</v>
      </c>
      <c r="KM53">
        <f t="shared" si="111"/>
        <v>40902</v>
      </c>
      <c r="KN53">
        <f t="shared" si="111"/>
        <v>37249</v>
      </c>
      <c r="KO53">
        <f t="shared" si="111"/>
        <v>33977</v>
      </c>
      <c r="KP53">
        <f t="shared" si="111"/>
        <v>27352</v>
      </c>
      <c r="KQ53">
        <f t="shared" si="111"/>
        <v>32191</v>
      </c>
      <c r="KR53">
        <f t="shared" si="111"/>
        <v>34280</v>
      </c>
      <c r="KS53">
        <f t="shared" si="111"/>
        <v>36176</v>
      </c>
      <c r="KT53">
        <f t="shared" si="111"/>
        <v>37239</v>
      </c>
      <c r="KU53">
        <f t="shared" si="111"/>
        <v>34764</v>
      </c>
      <c r="KV53">
        <f t="shared" si="111"/>
        <v>28337</v>
      </c>
      <c r="KW53">
        <f t="shared" si="111"/>
        <v>22927</v>
      </c>
      <c r="KX53">
        <f t="shared" si="111"/>
        <v>23227</v>
      </c>
      <c r="KY53">
        <f t="shared" si="111"/>
        <v>25852</v>
      </c>
      <c r="KZ53">
        <f t="shared" si="111"/>
        <v>29001</v>
      </c>
      <c r="LA53">
        <f t="shared" si="111"/>
        <v>28342</v>
      </c>
      <c r="LB53">
        <f t="shared" si="111"/>
        <v>26315</v>
      </c>
      <c r="LC53">
        <f t="shared" si="111"/>
        <v>20646</v>
      </c>
      <c r="LD53">
        <f t="shared" si="111"/>
        <v>16376</v>
      </c>
      <c r="LE53">
        <f t="shared" si="111"/>
        <v>19347</v>
      </c>
      <c r="LF53">
        <f t="shared" si="111"/>
        <v>20709</v>
      </c>
      <c r="LG53">
        <f t="shared" si="111"/>
        <v>23219</v>
      </c>
      <c r="LH53">
        <f t="shared" si="111"/>
        <v>24110</v>
      </c>
      <c r="LI53">
        <f t="shared" si="111"/>
        <v>21052</v>
      </c>
      <c r="LJ53">
        <f t="shared" si="111"/>
        <v>18887</v>
      </c>
      <c r="LK53">
        <f t="shared" si="111"/>
        <v>13679</v>
      </c>
      <c r="LL53">
        <f t="shared" si="111"/>
        <v>14837</v>
      </c>
      <c r="LM53">
        <f t="shared" si="111"/>
        <v>12755</v>
      </c>
      <c r="LN53">
        <f t="shared" si="111"/>
        <v>16998</v>
      </c>
      <c r="LO53">
        <f t="shared" si="111"/>
        <v>18726</v>
      </c>
      <c r="LP53">
        <f t="shared" si="111"/>
        <v>19902</v>
      </c>
      <c r="LQ53">
        <f t="shared" si="111"/>
        <v>17937</v>
      </c>
      <c r="LR53">
        <f t="shared" si="111"/>
        <v>12025</v>
      </c>
      <c r="LS53">
        <f t="shared" si="111"/>
        <v>14839</v>
      </c>
      <c r="LT53">
        <f t="shared" si="111"/>
        <v>17568</v>
      </c>
      <c r="LU53">
        <f t="shared" si="111"/>
        <v>18233</v>
      </c>
      <c r="LV53">
        <f t="shared" si="111"/>
        <v>15401</v>
      </c>
      <c r="LW53">
        <f t="shared" si="111"/>
        <v>16305</v>
      </c>
      <c r="LX53">
        <f t="shared" si="111"/>
        <v>15102</v>
      </c>
      <c r="LY53">
        <f t="shared" si="111"/>
        <v>10869</v>
      </c>
      <c r="LZ53">
        <f t="shared" si="111"/>
        <v>13316</v>
      </c>
      <c r="MA53">
        <f t="shared" si="111"/>
        <v>13908</v>
      </c>
      <c r="MB53">
        <f t="shared" si="111"/>
        <v>18039</v>
      </c>
      <c r="MC53">
        <f t="shared" si="111"/>
        <v>19037</v>
      </c>
      <c r="MD53">
        <f t="shared" si="111"/>
        <v>10405</v>
      </c>
      <c r="ME53">
        <f t="shared" si="111"/>
        <v>8937</v>
      </c>
      <c r="MF53">
        <f t="shared" si="111"/>
        <v>8581</v>
      </c>
      <c r="MG53">
        <f t="shared" si="111"/>
        <v>11210</v>
      </c>
      <c r="MH53">
        <f t="shared" si="111"/>
        <v>16202</v>
      </c>
      <c r="MI53">
        <f t="shared" si="111"/>
        <v>23477</v>
      </c>
      <c r="MJ53">
        <f t="shared" si="111"/>
        <v>22210</v>
      </c>
      <c r="MK53">
        <f t="shared" si="111"/>
        <v>11825</v>
      </c>
      <c r="ML53">
        <f t="shared" si="111"/>
        <v>14245</v>
      </c>
      <c r="MM53">
        <f t="shared" si="111"/>
        <v>10798</v>
      </c>
      <c r="MN53">
        <f t="shared" si="111"/>
        <v>15375</v>
      </c>
      <c r="MO53">
        <f t="shared" si="111"/>
        <v>20326</v>
      </c>
      <c r="MP53">
        <f t="shared" si="111"/>
        <v>18416</v>
      </c>
      <c r="MQ53">
        <f t="shared" si="111"/>
        <v>17529</v>
      </c>
      <c r="MR53">
        <f t="shared" si="111"/>
        <v>19976</v>
      </c>
      <c r="MS53">
        <f t="shared" si="111"/>
        <v>18625</v>
      </c>
      <c r="MT53">
        <f t="shared" si="111"/>
        <v>12530</v>
      </c>
      <c r="MU53">
        <f t="shared" si="111"/>
        <v>14242</v>
      </c>
      <c r="MV53">
        <f t="shared" si="111"/>
        <v>15773</v>
      </c>
      <c r="MW53">
        <f t="shared" si="111"/>
        <v>17243</v>
      </c>
      <c r="MX53">
        <f t="shared" si="111"/>
        <v>16144</v>
      </c>
      <c r="MY53">
        <f t="shared" si="111"/>
        <v>16310</v>
      </c>
      <c r="MZ53">
        <f t="shared" si="111"/>
        <v>12544</v>
      </c>
      <c r="NA53">
        <f t="shared" si="111"/>
        <v>8825</v>
      </c>
      <c r="NB53">
        <f t="shared" si="111"/>
        <v>10496</v>
      </c>
      <c r="NC53">
        <f t="shared" si="111"/>
        <v>13568</v>
      </c>
      <c r="ND53">
        <f t="shared" si="111"/>
        <v>14055</v>
      </c>
      <c r="NE53">
        <f t="shared" si="111"/>
        <v>13633</v>
      </c>
      <c r="NF53">
        <f t="shared" si="111"/>
        <v>13331</v>
      </c>
      <c r="NG53">
        <f t="shared" si="111"/>
        <v>11628</v>
      </c>
      <c r="NH53">
        <f t="shared" si="111"/>
        <v>8559</v>
      </c>
      <c r="NI53">
        <f t="shared" si="111"/>
        <v>10584</v>
      </c>
      <c r="NJ53">
        <f t="shared" si="111"/>
        <v>15191</v>
      </c>
      <c r="NK53">
        <f t="shared" si="111"/>
        <v>14360</v>
      </c>
      <c r="NL53">
        <f t="shared" si="111"/>
        <v>13563</v>
      </c>
      <c r="NM53">
        <f t="shared" si="111"/>
        <v>12713</v>
      </c>
      <c r="NN53">
        <f t="shared" si="111"/>
        <v>11249</v>
      </c>
      <c r="NO53">
        <f t="shared" si="111"/>
        <v>7925</v>
      </c>
      <c r="NP53">
        <f t="shared" si="111"/>
        <v>9651</v>
      </c>
      <c r="NQ53">
        <f t="shared" si="111"/>
        <v>13182</v>
      </c>
      <c r="NR53">
        <f t="shared" si="111"/>
        <v>13656</v>
      </c>
      <c r="NS53">
        <f t="shared" si="111"/>
        <v>14213</v>
      </c>
      <c r="NT53">
        <f t="shared" si="111"/>
        <v>13439</v>
      </c>
      <c r="NU53">
        <f t="shared" si="111"/>
        <v>11640</v>
      </c>
      <c r="NV53">
        <f t="shared" si="111"/>
        <v>7969</v>
      </c>
      <c r="NW53">
        <f t="shared" si="111"/>
        <v>10612</v>
      </c>
      <c r="NX53">
        <f t="shared" si="111"/>
        <v>12947</v>
      </c>
      <c r="NY53">
        <f t="shared" si="111"/>
        <v>15137</v>
      </c>
      <c r="NZ53">
        <f t="shared" si="111"/>
        <v>13893</v>
      </c>
      <c r="OA53">
        <f t="shared" si="111"/>
        <v>13523</v>
      </c>
      <c r="OB53">
        <f t="shared" si="111"/>
        <v>11060</v>
      </c>
      <c r="OC53">
        <f t="shared" si="111"/>
        <v>7344</v>
      </c>
      <c r="OD53">
        <f t="shared" si="111"/>
        <v>10368</v>
      </c>
      <c r="OE53">
        <f t="shared" si="111"/>
        <v>12066</v>
      </c>
      <c r="OF53">
        <f t="shared" si="111"/>
        <v>13755</v>
      </c>
      <c r="OG53">
        <f t="shared" si="111"/>
        <v>15470</v>
      </c>
      <c r="OH53">
        <f t="shared" si="111"/>
        <v>14914</v>
      </c>
      <c r="OI53">
        <f t="shared" si="111"/>
        <v>13450</v>
      </c>
      <c r="OJ53">
        <f t="shared" si="111"/>
        <v>9617</v>
      </c>
      <c r="OK53">
        <f t="shared" si="111"/>
        <v>13299</v>
      </c>
      <c r="OL53">
        <f t="shared" si="111"/>
        <v>16402</v>
      </c>
      <c r="OM53">
        <f t="shared" si="111"/>
        <v>19871</v>
      </c>
      <c r="ON53">
        <f t="shared" si="111"/>
        <v>20488</v>
      </c>
      <c r="OO53">
        <f t="shared" si="111"/>
        <v>18902</v>
      </c>
      <c r="OP53">
        <f t="shared" si="111"/>
        <v>17440</v>
      </c>
      <c r="OQ53">
        <f t="shared" si="111"/>
        <v>13106</v>
      </c>
      <c r="OR53">
        <f t="shared" si="111"/>
        <v>17063</v>
      </c>
      <c r="OS53">
        <f t="shared" si="111"/>
        <v>20840</v>
      </c>
      <c r="OT53">
        <f t="shared" si="111"/>
        <v>22845</v>
      </c>
      <c r="OU53">
        <f t="shared" si="111"/>
        <v>24010</v>
      </c>
      <c r="OV53">
        <f t="shared" si="111"/>
        <v>23633</v>
      </c>
      <c r="OW53">
        <f t="shared" si="111"/>
        <v>20724</v>
      </c>
      <c r="OX53">
        <f t="shared" si="111"/>
        <v>13882</v>
      </c>
      <c r="OY53">
        <f t="shared" si="111"/>
        <v>19725</v>
      </c>
      <c r="OZ53">
        <f t="shared" si="111"/>
        <v>22275</v>
      </c>
      <c r="PA53">
        <f t="shared" si="111"/>
        <v>25649</v>
      </c>
      <c r="PB53">
        <f t="shared" si="111"/>
        <v>26790</v>
      </c>
      <c r="PC53">
        <f t="shared" si="111"/>
        <v>26031</v>
      </c>
      <c r="PD53">
        <f t="shared" si="111"/>
        <v>21304</v>
      </c>
      <c r="PE53">
        <f t="shared" si="111"/>
        <v>15252</v>
      </c>
      <c r="PF53">
        <f t="shared" si="111"/>
        <v>20376</v>
      </c>
      <c r="PG53">
        <f t="shared" si="111"/>
        <v>23040</v>
      </c>
      <c r="PH53">
        <f t="shared" si="111"/>
        <v>24901</v>
      </c>
      <c r="PI53">
        <f t="shared" si="111"/>
        <v>25707</v>
      </c>
      <c r="PJ53">
        <f t="shared" si="111"/>
        <v>23913</v>
      </c>
      <c r="PK53">
        <f t="shared" si="111"/>
        <v>20045</v>
      </c>
      <c r="PL53">
        <f t="shared" si="111"/>
        <v>24501</v>
      </c>
      <c r="PM53">
        <f t="shared" si="111"/>
        <v>18739</v>
      </c>
      <c r="PN53">
        <f t="shared" si="111"/>
        <v>21246</v>
      </c>
      <c r="PO53">
        <f t="shared" si="111"/>
        <v>23681</v>
      </c>
      <c r="PP53">
        <f t="shared" si="111"/>
        <v>24076</v>
      </c>
      <c r="PQ53">
        <f t="shared" si="111"/>
        <v>23834</v>
      </c>
      <c r="PR53">
        <f t="shared" si="111"/>
        <v>19604</v>
      </c>
      <c r="PS53">
        <f t="shared" si="111"/>
        <v>12900</v>
      </c>
      <c r="PT53">
        <f t="shared" si="111"/>
        <v>16055</v>
      </c>
      <c r="PU53">
        <f t="shared" si="111"/>
        <v>23887</v>
      </c>
      <c r="PV53">
        <f t="shared" si="111"/>
        <v>22184</v>
      </c>
      <c r="PW53">
        <f t="shared" si="111"/>
        <v>21917</v>
      </c>
      <c r="PX53">
        <f t="shared" si="111"/>
        <v>21247</v>
      </c>
      <c r="PY53">
        <f t="shared" si="111"/>
        <v>18017</v>
      </c>
      <c r="PZ53">
        <f t="shared" si="111"/>
        <v>10680</v>
      </c>
      <c r="QA53">
        <f t="shared" si="111"/>
        <v>7763</v>
      </c>
      <c r="QB53">
        <f t="shared" si="111"/>
        <v>13686</v>
      </c>
      <c r="QC53">
        <f t="shared" si="111"/>
        <v>17209</v>
      </c>
      <c r="QD53">
        <f t="shared" si="111"/>
        <v>18924</v>
      </c>
      <c r="QE53">
        <f t="shared" si="111"/>
        <v>17551</v>
      </c>
      <c r="QF53">
        <f t="shared" si="111"/>
        <v>15737</v>
      </c>
      <c r="QG53">
        <f t="shared" si="111"/>
        <v>9780</v>
      </c>
      <c r="QH53">
        <f t="shared" si="111"/>
        <v>13439</v>
      </c>
      <c r="QI53">
        <f t="shared" si="111"/>
        <v>16160</v>
      </c>
      <c r="QJ53">
        <f t="shared" si="111"/>
        <v>16963</v>
      </c>
      <c r="QK53">
        <f t="shared" si="111"/>
        <v>15923</v>
      </c>
      <c r="QL53">
        <f t="shared" si="111"/>
        <v>15364</v>
      </c>
      <c r="QM53">
        <f t="shared" si="111"/>
        <v>12688</v>
      </c>
      <c r="QN53">
        <f t="shared" si="111"/>
        <v>8863</v>
      </c>
      <c r="QO53">
        <f t="shared" si="111"/>
        <v>12069</v>
      </c>
      <c r="QP53">
        <f t="shared" si="111"/>
        <v>13836</v>
      </c>
      <c r="QQ53">
        <f t="shared" si="111"/>
        <v>16046</v>
      </c>
      <c r="QR53">
        <f t="shared" si="111"/>
        <v>14758</v>
      </c>
      <c r="QS53">
        <f t="shared" si="111"/>
        <v>13814</v>
      </c>
      <c r="QT53">
        <f t="shared" si="111"/>
        <v>13157</v>
      </c>
      <c r="QU53">
        <f t="shared" si="111"/>
        <v>8440</v>
      </c>
      <c r="QV53">
        <f t="shared" si="111"/>
        <v>10398</v>
      </c>
      <c r="QW53">
        <f t="shared" si="111"/>
        <v>13382</v>
      </c>
      <c r="QX53">
        <f t="shared" si="111"/>
        <v>14314</v>
      </c>
      <c r="QY53">
        <f t="shared" si="111"/>
        <v>13445</v>
      </c>
      <c r="QZ53">
        <f t="shared" si="111"/>
        <v>12964</v>
      </c>
      <c r="RA53">
        <f t="shared" si="111"/>
        <v>9145</v>
      </c>
      <c r="RB53">
        <f t="shared" si="111"/>
        <v>5946</v>
      </c>
      <c r="RC53">
        <f t="shared" si="111"/>
        <v>9113</v>
      </c>
      <c r="RD53">
        <f t="shared" si="111"/>
        <v>10579</v>
      </c>
    </row>
    <row r="54" spans="1:472" x14ac:dyDescent="0.35">
      <c r="A54" t="s">
        <v>274</v>
      </c>
      <c r="B54" t="str">
        <f>"(203)"</f>
        <v>(203)</v>
      </c>
      <c r="D54">
        <f t="shared" ref="D54:BO54" si="112">D5-C5</f>
        <v>0</v>
      </c>
      <c r="E54">
        <f t="shared" si="112"/>
        <v>0</v>
      </c>
      <c r="F54">
        <f t="shared" si="112"/>
        <v>0</v>
      </c>
      <c r="G54">
        <f t="shared" si="112"/>
        <v>0</v>
      </c>
      <c r="H54">
        <f t="shared" si="112"/>
        <v>0</v>
      </c>
      <c r="I54">
        <f t="shared" si="112"/>
        <v>0</v>
      </c>
      <c r="J54">
        <f t="shared" si="112"/>
        <v>0</v>
      </c>
      <c r="K54">
        <f t="shared" si="112"/>
        <v>0</v>
      </c>
      <c r="L54">
        <f t="shared" si="112"/>
        <v>0</v>
      </c>
      <c r="M54">
        <f t="shared" si="112"/>
        <v>0</v>
      </c>
      <c r="N54">
        <f t="shared" si="112"/>
        <v>0</v>
      </c>
      <c r="O54">
        <f t="shared" si="112"/>
        <v>0</v>
      </c>
      <c r="P54">
        <f t="shared" si="112"/>
        <v>0</v>
      </c>
      <c r="Q54">
        <f t="shared" si="112"/>
        <v>0</v>
      </c>
      <c r="R54">
        <f t="shared" si="112"/>
        <v>0</v>
      </c>
      <c r="S54">
        <f t="shared" si="112"/>
        <v>0</v>
      </c>
      <c r="T54">
        <f t="shared" si="112"/>
        <v>0</v>
      </c>
      <c r="U54">
        <f t="shared" si="112"/>
        <v>0</v>
      </c>
      <c r="V54">
        <f t="shared" si="112"/>
        <v>0</v>
      </c>
      <c r="W54">
        <f t="shared" si="112"/>
        <v>0</v>
      </c>
      <c r="X54">
        <f t="shared" si="112"/>
        <v>0</v>
      </c>
      <c r="Y54">
        <f t="shared" si="112"/>
        <v>0</v>
      </c>
      <c r="Z54">
        <f t="shared" si="112"/>
        <v>0</v>
      </c>
      <c r="AA54">
        <f t="shared" si="112"/>
        <v>0</v>
      </c>
      <c r="AB54">
        <f t="shared" si="112"/>
        <v>0</v>
      </c>
      <c r="AC54">
        <f t="shared" si="112"/>
        <v>0</v>
      </c>
      <c r="AD54">
        <f t="shared" si="112"/>
        <v>0</v>
      </c>
      <c r="AE54">
        <f t="shared" si="112"/>
        <v>0</v>
      </c>
      <c r="AF54">
        <f t="shared" si="112"/>
        <v>0</v>
      </c>
      <c r="AG54">
        <f t="shared" si="112"/>
        <v>0</v>
      </c>
      <c r="AH54">
        <f t="shared" si="112"/>
        <v>0</v>
      </c>
      <c r="AI54">
        <f t="shared" si="112"/>
        <v>0</v>
      </c>
      <c r="AJ54">
        <f t="shared" si="112"/>
        <v>0</v>
      </c>
      <c r="AK54">
        <f t="shared" si="112"/>
        <v>0</v>
      </c>
      <c r="AL54">
        <f t="shared" si="112"/>
        <v>0</v>
      </c>
      <c r="AM54">
        <f t="shared" si="112"/>
        <v>0</v>
      </c>
      <c r="AN54">
        <f t="shared" si="112"/>
        <v>0</v>
      </c>
      <c r="AO54">
        <f t="shared" si="112"/>
        <v>0</v>
      </c>
      <c r="AP54">
        <f t="shared" si="112"/>
        <v>0</v>
      </c>
      <c r="AQ54">
        <f t="shared" si="112"/>
        <v>0</v>
      </c>
      <c r="AR54">
        <f t="shared" si="112"/>
        <v>0</v>
      </c>
      <c r="AS54">
        <f t="shared" si="112"/>
        <v>0</v>
      </c>
      <c r="AT54">
        <f t="shared" si="112"/>
        <v>1</v>
      </c>
      <c r="AU54">
        <f t="shared" si="112"/>
        <v>0</v>
      </c>
      <c r="AV54">
        <f t="shared" si="112"/>
        <v>0</v>
      </c>
      <c r="AW54">
        <f t="shared" si="112"/>
        <v>2</v>
      </c>
      <c r="AX54">
        <f t="shared" si="112"/>
        <v>0</v>
      </c>
      <c r="AY54">
        <f t="shared" si="112"/>
        <v>4</v>
      </c>
      <c r="AZ54">
        <f t="shared" si="112"/>
        <v>6</v>
      </c>
      <c r="BA54">
        <f t="shared" si="112"/>
        <v>4</v>
      </c>
      <c r="BB54">
        <f t="shared" si="112"/>
        <v>7</v>
      </c>
      <c r="BC54">
        <f t="shared" si="112"/>
        <v>14</v>
      </c>
      <c r="BD54">
        <f t="shared" si="112"/>
        <v>13</v>
      </c>
      <c r="BE54">
        <f t="shared" si="112"/>
        <v>11</v>
      </c>
      <c r="BF54">
        <f t="shared" si="112"/>
        <v>0</v>
      </c>
      <c r="BG54">
        <f t="shared" si="112"/>
        <v>54</v>
      </c>
      <c r="BH54">
        <f t="shared" si="112"/>
        <v>34</v>
      </c>
      <c r="BI54">
        <f t="shared" si="112"/>
        <v>52</v>
      </c>
      <c r="BJ54">
        <f t="shared" si="112"/>
        <v>38</v>
      </c>
      <c r="BK54">
        <f t="shared" si="112"/>
        <v>34</v>
      </c>
      <c r="BL54">
        <f t="shared" si="112"/>
        <v>128</v>
      </c>
      <c r="BM54">
        <f t="shared" si="112"/>
        <v>152</v>
      </c>
      <c r="BN54">
        <f t="shared" si="112"/>
        <v>155</v>
      </c>
      <c r="BO54">
        <f t="shared" si="112"/>
        <v>218</v>
      </c>
      <c r="BP54">
        <f t="shared" ref="BP54:EA54" si="113">BP5-BO5</f>
        <v>243</v>
      </c>
      <c r="BQ54">
        <f t="shared" si="113"/>
        <v>17</v>
      </c>
      <c r="BR54">
        <f t="shared" si="113"/>
        <v>93</v>
      </c>
      <c r="BS54">
        <f t="shared" si="113"/>
        <v>46</v>
      </c>
      <c r="BT54">
        <f t="shared" si="113"/>
        <v>27</v>
      </c>
      <c r="BU54">
        <f t="shared" si="113"/>
        <v>27</v>
      </c>
      <c r="BV54">
        <f t="shared" si="113"/>
        <v>82</v>
      </c>
      <c r="BW54">
        <f t="shared" si="113"/>
        <v>43</v>
      </c>
      <c r="BX54">
        <f t="shared" si="113"/>
        <v>80</v>
      </c>
      <c r="BY54">
        <f t="shared" si="113"/>
        <v>70</v>
      </c>
      <c r="BZ54">
        <f t="shared" si="113"/>
        <v>31</v>
      </c>
      <c r="CA54">
        <f t="shared" si="113"/>
        <v>63</v>
      </c>
      <c r="CB54">
        <f t="shared" si="113"/>
        <v>96</v>
      </c>
      <c r="CC54">
        <f t="shared" si="113"/>
        <v>89</v>
      </c>
      <c r="CD54">
        <f t="shared" si="113"/>
        <v>69</v>
      </c>
      <c r="CE54">
        <f t="shared" si="113"/>
        <v>25</v>
      </c>
      <c r="CF54">
        <f t="shared" si="113"/>
        <v>145</v>
      </c>
      <c r="CG54">
        <f t="shared" si="113"/>
        <v>99</v>
      </c>
      <c r="CH54">
        <f t="shared" si="113"/>
        <v>143</v>
      </c>
      <c r="CI54">
        <f t="shared" si="113"/>
        <v>91</v>
      </c>
      <c r="CJ54">
        <f t="shared" si="113"/>
        <v>99</v>
      </c>
      <c r="CK54">
        <f t="shared" si="113"/>
        <v>178</v>
      </c>
      <c r="CL54">
        <f t="shared" si="113"/>
        <v>251</v>
      </c>
      <c r="CM54">
        <f t="shared" si="113"/>
        <v>124</v>
      </c>
      <c r="CN54">
        <f t="shared" si="113"/>
        <v>142</v>
      </c>
      <c r="CO54">
        <f t="shared" si="113"/>
        <v>165</v>
      </c>
      <c r="CP54">
        <f t="shared" si="113"/>
        <v>170</v>
      </c>
      <c r="CQ54">
        <f t="shared" si="113"/>
        <v>318</v>
      </c>
      <c r="CR54">
        <f t="shared" si="113"/>
        <v>267</v>
      </c>
      <c r="CS54">
        <f t="shared" si="113"/>
        <v>141</v>
      </c>
      <c r="CT54">
        <f t="shared" si="113"/>
        <v>185</v>
      </c>
      <c r="CU54">
        <f t="shared" si="113"/>
        <v>247</v>
      </c>
      <c r="CV54">
        <f t="shared" si="113"/>
        <v>203</v>
      </c>
      <c r="CW54">
        <f t="shared" si="113"/>
        <v>354</v>
      </c>
      <c r="CX54">
        <f t="shared" si="113"/>
        <v>297</v>
      </c>
      <c r="CY54">
        <f t="shared" si="113"/>
        <v>304</v>
      </c>
      <c r="CZ54">
        <f t="shared" si="113"/>
        <v>385</v>
      </c>
      <c r="DA54">
        <f t="shared" si="113"/>
        <v>447</v>
      </c>
      <c r="DB54">
        <f t="shared" si="113"/>
        <v>437</v>
      </c>
      <c r="DC54">
        <f t="shared" si="113"/>
        <v>352</v>
      </c>
      <c r="DD54">
        <f t="shared" si="113"/>
        <v>236</v>
      </c>
      <c r="DE54">
        <f t="shared" si="113"/>
        <v>424</v>
      </c>
      <c r="DF54">
        <f t="shared" si="113"/>
        <v>663</v>
      </c>
      <c r="DG54">
        <f t="shared" si="113"/>
        <v>525</v>
      </c>
      <c r="DH54">
        <f t="shared" si="113"/>
        <v>595</v>
      </c>
      <c r="DI54">
        <f t="shared" si="113"/>
        <v>637</v>
      </c>
      <c r="DJ54">
        <f t="shared" si="113"/>
        <v>698</v>
      </c>
      <c r="DK54">
        <f t="shared" si="113"/>
        <v>724</v>
      </c>
      <c r="DL54">
        <f t="shared" si="113"/>
        <v>665</v>
      </c>
      <c r="DM54">
        <f t="shared" si="113"/>
        <v>785</v>
      </c>
      <c r="DN54">
        <f t="shared" si="113"/>
        <v>831</v>
      </c>
      <c r="DO54">
        <f t="shared" si="113"/>
        <v>1160</v>
      </c>
      <c r="DP54">
        <f t="shared" si="113"/>
        <v>918</v>
      </c>
      <c r="DQ54">
        <f t="shared" si="113"/>
        <v>767</v>
      </c>
      <c r="DR54">
        <f t="shared" si="113"/>
        <v>803</v>
      </c>
      <c r="DS54">
        <f t="shared" si="113"/>
        <v>1134</v>
      </c>
      <c r="DT54">
        <f t="shared" si="113"/>
        <v>988</v>
      </c>
      <c r="DU54">
        <f t="shared" si="113"/>
        <v>1218</v>
      </c>
      <c r="DV54">
        <f t="shared" si="113"/>
        <v>1240</v>
      </c>
      <c r="DW54">
        <f t="shared" si="113"/>
        <v>1032</v>
      </c>
      <c r="DX54">
        <f t="shared" si="113"/>
        <v>649</v>
      </c>
      <c r="DY54">
        <f t="shared" si="113"/>
        <v>1673</v>
      </c>
      <c r="DZ54">
        <f t="shared" si="113"/>
        <v>1466</v>
      </c>
      <c r="EA54">
        <f t="shared" si="113"/>
        <v>1837</v>
      </c>
      <c r="EB54">
        <f t="shared" ref="EB54:GM54" si="114">EB5-EA5</f>
        <v>1727</v>
      </c>
      <c r="EC54">
        <f t="shared" si="114"/>
        <v>1716</v>
      </c>
      <c r="ED54">
        <f t="shared" si="114"/>
        <v>1674</v>
      </c>
      <c r="EE54">
        <f t="shared" si="114"/>
        <v>1455</v>
      </c>
      <c r="EF54">
        <f t="shared" si="114"/>
        <v>1713</v>
      </c>
      <c r="EG54">
        <f t="shared" si="114"/>
        <v>3267</v>
      </c>
      <c r="EH54">
        <f t="shared" si="114"/>
        <v>2642</v>
      </c>
      <c r="EI54">
        <f t="shared" si="114"/>
        <v>2539</v>
      </c>
      <c r="EJ54">
        <f t="shared" si="114"/>
        <v>2312</v>
      </c>
      <c r="EK54">
        <f t="shared" si="114"/>
        <v>2594</v>
      </c>
      <c r="EL54">
        <f t="shared" si="114"/>
        <v>2112</v>
      </c>
      <c r="EM54">
        <f t="shared" si="114"/>
        <v>2430</v>
      </c>
      <c r="EN54">
        <f t="shared" si="114"/>
        <v>3147</v>
      </c>
      <c r="EO54">
        <f t="shared" si="114"/>
        <v>3359</v>
      </c>
      <c r="EP54">
        <f t="shared" si="114"/>
        <v>3809</v>
      </c>
      <c r="EQ54">
        <f t="shared" si="114"/>
        <v>4302</v>
      </c>
      <c r="ER54">
        <f t="shared" si="114"/>
        <v>3495</v>
      </c>
      <c r="ES54">
        <f t="shared" si="114"/>
        <v>2801</v>
      </c>
      <c r="ET54">
        <f t="shared" si="114"/>
        <v>4078</v>
      </c>
      <c r="EU54">
        <f t="shared" si="114"/>
        <v>3478</v>
      </c>
      <c r="EV54">
        <f t="shared" si="114"/>
        <v>3825</v>
      </c>
      <c r="EW54">
        <f t="shared" si="114"/>
        <v>4966</v>
      </c>
      <c r="EX54">
        <f t="shared" si="114"/>
        <v>4621</v>
      </c>
      <c r="EY54">
        <f t="shared" si="114"/>
        <v>4288</v>
      </c>
      <c r="EZ54">
        <f t="shared" si="114"/>
        <v>4518</v>
      </c>
      <c r="FA54">
        <f t="shared" si="114"/>
        <v>5688</v>
      </c>
      <c r="FB54">
        <f t="shared" si="114"/>
        <v>6579</v>
      </c>
      <c r="FC54">
        <f t="shared" si="114"/>
        <v>6215</v>
      </c>
      <c r="FD54">
        <f t="shared" si="114"/>
        <v>7210</v>
      </c>
      <c r="FE54">
        <f t="shared" si="114"/>
        <v>6334</v>
      </c>
      <c r="FF54">
        <f t="shared" si="114"/>
        <v>6130</v>
      </c>
      <c r="FG54">
        <f t="shared" si="114"/>
        <v>6945</v>
      </c>
      <c r="FH54">
        <f t="shared" si="114"/>
        <v>8124</v>
      </c>
      <c r="FI54">
        <f t="shared" si="114"/>
        <v>8728</v>
      </c>
      <c r="FJ54">
        <f t="shared" si="114"/>
        <v>9063</v>
      </c>
      <c r="FK54">
        <f t="shared" si="114"/>
        <v>10853</v>
      </c>
      <c r="FL54">
        <f t="shared" si="114"/>
        <v>8773</v>
      </c>
      <c r="FM54">
        <f t="shared" si="114"/>
        <v>8971</v>
      </c>
      <c r="FN54">
        <f t="shared" si="114"/>
        <v>10134</v>
      </c>
      <c r="FO54">
        <f t="shared" si="114"/>
        <v>8810</v>
      </c>
      <c r="FP54">
        <f t="shared" si="114"/>
        <v>13674</v>
      </c>
      <c r="FQ54">
        <f t="shared" si="114"/>
        <v>12348</v>
      </c>
      <c r="FR54">
        <f t="shared" si="114"/>
        <v>13497</v>
      </c>
      <c r="FS54">
        <f t="shared" si="114"/>
        <v>12058</v>
      </c>
      <c r="FT54">
        <f t="shared" si="114"/>
        <v>11554</v>
      </c>
      <c r="FU54">
        <f t="shared" si="114"/>
        <v>10496</v>
      </c>
      <c r="FV54">
        <f t="shared" si="114"/>
        <v>12757</v>
      </c>
      <c r="FW54">
        <f t="shared" si="114"/>
        <v>13172</v>
      </c>
      <c r="FX54">
        <f t="shared" si="114"/>
        <v>13373</v>
      </c>
      <c r="FY54">
        <f t="shared" si="114"/>
        <v>13285</v>
      </c>
      <c r="FZ54">
        <f t="shared" si="114"/>
        <v>13449</v>
      </c>
      <c r="GA54">
        <f t="shared" si="114"/>
        <v>9300</v>
      </c>
      <c r="GB54">
        <f t="shared" si="114"/>
        <v>8170</v>
      </c>
      <c r="GC54">
        <f t="shared" si="114"/>
        <v>13150</v>
      </c>
      <c r="GD54">
        <f t="shared" si="114"/>
        <v>13104</v>
      </c>
      <c r="GE54">
        <f t="shared" si="114"/>
        <v>13944</v>
      </c>
      <c r="GF54">
        <f t="shared" si="114"/>
        <v>12204</v>
      </c>
      <c r="GG54">
        <f t="shared" si="114"/>
        <v>11233</v>
      </c>
      <c r="GH54">
        <f t="shared" si="114"/>
        <v>7096</v>
      </c>
      <c r="GI54">
        <f t="shared" si="114"/>
        <v>7232</v>
      </c>
      <c r="GJ54">
        <f t="shared" si="114"/>
        <v>11362</v>
      </c>
      <c r="GK54">
        <f t="shared" si="114"/>
        <v>11046</v>
      </c>
      <c r="GL54">
        <f t="shared" si="114"/>
        <v>11014</v>
      </c>
      <c r="GM54">
        <f t="shared" si="114"/>
        <v>10107</v>
      </c>
      <c r="GN54">
        <f t="shared" ref="GN54:IY54" si="115">GN5-GM5</f>
        <v>8195</v>
      </c>
      <c r="GO54">
        <f t="shared" si="115"/>
        <v>5377</v>
      </c>
      <c r="GP54">
        <f t="shared" si="115"/>
        <v>4456</v>
      </c>
      <c r="GQ54">
        <f t="shared" si="115"/>
        <v>8559</v>
      </c>
      <c r="GR54">
        <f t="shared" si="115"/>
        <v>8307</v>
      </c>
      <c r="GS54">
        <f t="shared" si="115"/>
        <v>7292</v>
      </c>
      <c r="GT54">
        <f t="shared" si="115"/>
        <v>7712</v>
      </c>
      <c r="GU54">
        <f t="shared" si="115"/>
        <v>6671</v>
      </c>
      <c r="GV54">
        <f t="shared" si="115"/>
        <v>3739</v>
      </c>
      <c r="GW54">
        <f t="shared" si="115"/>
        <v>2511</v>
      </c>
      <c r="GX54">
        <f t="shared" si="115"/>
        <v>2810</v>
      </c>
      <c r="GY54">
        <f t="shared" si="115"/>
        <v>3946</v>
      </c>
      <c r="GZ54">
        <f t="shared" si="115"/>
        <v>6275</v>
      </c>
      <c r="HA54">
        <f t="shared" si="115"/>
        <v>4513</v>
      </c>
      <c r="HB54">
        <f t="shared" si="115"/>
        <v>3692</v>
      </c>
      <c r="HC54">
        <f t="shared" si="115"/>
        <v>2541</v>
      </c>
      <c r="HD54">
        <f t="shared" si="115"/>
        <v>2258</v>
      </c>
      <c r="HE54">
        <f t="shared" si="115"/>
        <v>3916</v>
      </c>
      <c r="HF54">
        <f t="shared" si="115"/>
        <v>3880</v>
      </c>
      <c r="HG54">
        <f t="shared" si="115"/>
        <v>3398</v>
      </c>
      <c r="HH54">
        <f t="shared" si="115"/>
        <v>3707</v>
      </c>
      <c r="HI54">
        <f t="shared" si="115"/>
        <v>2728</v>
      </c>
      <c r="HJ54">
        <f t="shared" si="115"/>
        <v>1677</v>
      </c>
      <c r="HK54">
        <f t="shared" si="115"/>
        <v>1567</v>
      </c>
      <c r="HL54">
        <f t="shared" si="115"/>
        <v>2684</v>
      </c>
      <c r="HM54">
        <f t="shared" si="115"/>
        <v>2585</v>
      </c>
      <c r="HN54">
        <f t="shared" si="115"/>
        <v>1846</v>
      </c>
      <c r="HO54">
        <f t="shared" si="115"/>
        <v>2419</v>
      </c>
      <c r="HP54">
        <f t="shared" si="115"/>
        <v>2505</v>
      </c>
      <c r="HQ54">
        <f t="shared" si="115"/>
        <v>1985</v>
      </c>
      <c r="HR54">
        <f t="shared" si="115"/>
        <v>1218</v>
      </c>
      <c r="HS54">
        <f t="shared" si="115"/>
        <v>2336</v>
      </c>
      <c r="HT54">
        <f t="shared" si="115"/>
        <v>2420</v>
      </c>
      <c r="HU54">
        <f t="shared" si="115"/>
        <v>2063</v>
      </c>
      <c r="HV54">
        <f t="shared" si="115"/>
        <v>1806</v>
      </c>
      <c r="HW54">
        <f t="shared" si="115"/>
        <v>1633</v>
      </c>
      <c r="HX54">
        <f t="shared" si="115"/>
        <v>845</v>
      </c>
      <c r="HY54">
        <f t="shared" si="115"/>
        <v>1079</v>
      </c>
      <c r="HZ54">
        <f t="shared" si="115"/>
        <v>1990</v>
      </c>
      <c r="IA54">
        <f t="shared" si="115"/>
        <v>2007</v>
      </c>
      <c r="IB54">
        <f t="shared" si="115"/>
        <v>1960</v>
      </c>
      <c r="IC54">
        <f t="shared" si="115"/>
        <v>1816</v>
      </c>
      <c r="ID54">
        <f t="shared" si="115"/>
        <v>1579</v>
      </c>
      <c r="IE54">
        <f t="shared" si="115"/>
        <v>956</v>
      </c>
      <c r="IF54">
        <f t="shared" si="115"/>
        <v>772</v>
      </c>
      <c r="IG54">
        <f t="shared" si="115"/>
        <v>1923</v>
      </c>
      <c r="IH54">
        <f t="shared" si="115"/>
        <v>2128</v>
      </c>
      <c r="II54">
        <f t="shared" si="115"/>
        <v>2055</v>
      </c>
      <c r="IJ54">
        <f t="shared" si="115"/>
        <v>2029</v>
      </c>
      <c r="IK54">
        <f t="shared" si="115"/>
        <v>1555</v>
      </c>
      <c r="IL54">
        <f t="shared" si="115"/>
        <v>725</v>
      </c>
      <c r="IM54">
        <f t="shared" si="115"/>
        <v>1346</v>
      </c>
      <c r="IN54">
        <f t="shared" si="115"/>
        <v>1906</v>
      </c>
      <c r="IO54">
        <f t="shared" si="115"/>
        <v>1861</v>
      </c>
      <c r="IP54">
        <f t="shared" si="115"/>
        <v>1480</v>
      </c>
      <c r="IQ54">
        <f t="shared" si="115"/>
        <v>969</v>
      </c>
      <c r="IR54">
        <f t="shared" si="115"/>
        <v>1268</v>
      </c>
      <c r="IS54">
        <f t="shared" si="115"/>
        <v>903</v>
      </c>
      <c r="IT54">
        <f t="shared" si="115"/>
        <v>903</v>
      </c>
      <c r="IU54">
        <f t="shared" si="115"/>
        <v>1767</v>
      </c>
      <c r="IV54">
        <f t="shared" si="115"/>
        <v>1745</v>
      </c>
      <c r="IW54">
        <f t="shared" si="115"/>
        <v>1749</v>
      </c>
      <c r="IX54">
        <f t="shared" si="115"/>
        <v>1883</v>
      </c>
      <c r="IY54">
        <f t="shared" si="115"/>
        <v>1573</v>
      </c>
      <c r="IZ54">
        <f t="shared" ref="IZ54:JQ54" si="116">IZ5-IY5</f>
        <v>926</v>
      </c>
      <c r="JA54">
        <f t="shared" si="116"/>
        <v>1027</v>
      </c>
      <c r="JB54">
        <f t="shared" si="116"/>
        <v>1913</v>
      </c>
      <c r="JC54">
        <f t="shared" si="116"/>
        <v>1736</v>
      </c>
      <c r="JD54">
        <f t="shared" si="116"/>
        <v>1461</v>
      </c>
      <c r="JE54">
        <f t="shared" si="116"/>
        <v>2544</v>
      </c>
      <c r="JF54">
        <f t="shared" si="116"/>
        <v>1575</v>
      </c>
      <c r="JG54">
        <f t="shared" si="116"/>
        <v>888</v>
      </c>
      <c r="JH54">
        <f t="shared" si="116"/>
        <v>1178</v>
      </c>
      <c r="JI54">
        <f t="shared" si="116"/>
        <v>1877</v>
      </c>
      <c r="JJ54">
        <f t="shared" si="116"/>
        <v>1770</v>
      </c>
      <c r="JK54">
        <f t="shared" si="116"/>
        <v>2019</v>
      </c>
      <c r="JL54">
        <f t="shared" si="116"/>
        <v>1928</v>
      </c>
      <c r="JM54">
        <f t="shared" si="116"/>
        <v>1662</v>
      </c>
      <c r="JN54">
        <f t="shared" si="116"/>
        <v>1461</v>
      </c>
      <c r="JO54">
        <f t="shared" si="116"/>
        <v>1050</v>
      </c>
      <c r="JP54">
        <f t="shared" si="116"/>
        <v>2055</v>
      </c>
      <c r="JQ54">
        <f t="shared" si="116"/>
        <v>2156</v>
      </c>
      <c r="JR54">
        <f t="shared" ref="JR54:RD54" si="117">JR5-JQ5</f>
        <v>1897</v>
      </c>
      <c r="JS54">
        <f t="shared" si="117"/>
        <v>1834</v>
      </c>
      <c r="JT54">
        <f t="shared" si="117"/>
        <v>1622</v>
      </c>
      <c r="JU54">
        <f t="shared" si="117"/>
        <v>891</v>
      </c>
      <c r="JV54">
        <f t="shared" si="117"/>
        <v>1092</v>
      </c>
      <c r="JW54">
        <f t="shared" si="117"/>
        <v>1863</v>
      </c>
      <c r="JX54">
        <f t="shared" si="117"/>
        <v>2056</v>
      </c>
      <c r="JY54">
        <f t="shared" si="117"/>
        <v>1912</v>
      </c>
      <c r="JZ54">
        <f t="shared" si="117"/>
        <v>1770</v>
      </c>
      <c r="KA54">
        <f t="shared" si="117"/>
        <v>1371</v>
      </c>
      <c r="KB54">
        <f t="shared" si="117"/>
        <v>772</v>
      </c>
      <c r="KC54">
        <f t="shared" si="117"/>
        <v>1241</v>
      </c>
      <c r="KD54">
        <f t="shared" si="117"/>
        <v>1712</v>
      </c>
      <c r="KE54">
        <f t="shared" si="117"/>
        <v>1866</v>
      </c>
      <c r="KF54">
        <f t="shared" si="117"/>
        <v>1761</v>
      </c>
      <c r="KG54">
        <f t="shared" si="117"/>
        <v>1731</v>
      </c>
      <c r="KH54">
        <f t="shared" si="117"/>
        <v>1372</v>
      </c>
      <c r="KI54">
        <f t="shared" si="117"/>
        <v>1247</v>
      </c>
      <c r="KJ54">
        <f t="shared" si="117"/>
        <v>1729</v>
      </c>
      <c r="KK54">
        <f t="shared" si="117"/>
        <v>2140</v>
      </c>
      <c r="KL54">
        <f t="shared" si="117"/>
        <v>2338</v>
      </c>
      <c r="KM54">
        <f t="shared" si="117"/>
        <v>2213</v>
      </c>
      <c r="KN54">
        <f t="shared" si="117"/>
        <v>2237</v>
      </c>
      <c r="KO54">
        <f t="shared" si="117"/>
        <v>1842</v>
      </c>
      <c r="KP54">
        <f t="shared" si="117"/>
        <v>1245</v>
      </c>
      <c r="KQ54">
        <f t="shared" si="117"/>
        <v>1987</v>
      </c>
      <c r="KR54">
        <f t="shared" si="117"/>
        <v>2888</v>
      </c>
      <c r="KS54">
        <f t="shared" si="117"/>
        <v>2514</v>
      </c>
      <c r="KT54">
        <f t="shared" si="117"/>
        <v>3105</v>
      </c>
      <c r="KU54">
        <f t="shared" si="117"/>
        <v>2646</v>
      </c>
      <c r="KV54">
        <f t="shared" si="117"/>
        <v>2270</v>
      </c>
      <c r="KW54">
        <f t="shared" si="117"/>
        <v>2080</v>
      </c>
      <c r="KX54">
        <f t="shared" si="117"/>
        <v>2493</v>
      </c>
      <c r="KY54">
        <f t="shared" si="117"/>
        <v>3250</v>
      </c>
      <c r="KZ54">
        <f t="shared" si="117"/>
        <v>3069</v>
      </c>
      <c r="LA54">
        <f t="shared" si="117"/>
        <v>3370</v>
      </c>
      <c r="LB54">
        <f t="shared" si="117"/>
        <v>3198</v>
      </c>
      <c r="LC54">
        <f t="shared" si="117"/>
        <v>2563</v>
      </c>
      <c r="LD54">
        <f t="shared" si="117"/>
        <v>2302</v>
      </c>
      <c r="LE54">
        <f t="shared" si="117"/>
        <v>2295</v>
      </c>
      <c r="LF54">
        <f t="shared" si="117"/>
        <v>4173</v>
      </c>
      <c r="LG54">
        <f t="shared" si="117"/>
        <v>4400</v>
      </c>
      <c r="LH54">
        <f t="shared" si="117"/>
        <v>4932</v>
      </c>
      <c r="LI54">
        <f t="shared" si="117"/>
        <v>4645</v>
      </c>
      <c r="LJ54">
        <f t="shared" si="117"/>
        <v>4116</v>
      </c>
      <c r="LK54">
        <f t="shared" si="117"/>
        <v>3313</v>
      </c>
      <c r="LL54">
        <f t="shared" si="117"/>
        <v>4011</v>
      </c>
      <c r="LM54">
        <f t="shared" si="117"/>
        <v>6709</v>
      </c>
      <c r="LN54">
        <f t="shared" si="117"/>
        <v>8166</v>
      </c>
      <c r="LO54">
        <f t="shared" si="117"/>
        <v>8319</v>
      </c>
      <c r="LP54">
        <f t="shared" si="117"/>
        <v>7882</v>
      </c>
      <c r="LQ54">
        <f t="shared" si="117"/>
        <v>7999</v>
      </c>
      <c r="LR54">
        <f t="shared" si="117"/>
        <v>5163</v>
      </c>
      <c r="LS54">
        <f t="shared" si="117"/>
        <v>7552</v>
      </c>
      <c r="LT54">
        <f t="shared" si="117"/>
        <v>10008</v>
      </c>
      <c r="LU54">
        <f t="shared" si="117"/>
        <v>9126</v>
      </c>
      <c r="LV54">
        <f t="shared" si="117"/>
        <v>8725</v>
      </c>
      <c r="LW54">
        <f t="shared" si="117"/>
        <v>10939</v>
      </c>
      <c r="LX54">
        <f t="shared" si="117"/>
        <v>9445</v>
      </c>
      <c r="LY54">
        <f t="shared" si="117"/>
        <v>8789</v>
      </c>
      <c r="LZ54">
        <f t="shared" si="117"/>
        <v>9501</v>
      </c>
      <c r="MA54">
        <f t="shared" si="117"/>
        <v>14046</v>
      </c>
      <c r="MB54">
        <f t="shared" si="117"/>
        <v>14305</v>
      </c>
      <c r="MC54">
        <f t="shared" si="117"/>
        <v>14796</v>
      </c>
      <c r="MD54">
        <f t="shared" si="117"/>
        <v>11552</v>
      </c>
      <c r="ME54">
        <f t="shared" si="117"/>
        <v>9502</v>
      </c>
      <c r="MF54">
        <f t="shared" si="117"/>
        <v>7458</v>
      </c>
      <c r="MG54">
        <f t="shared" si="117"/>
        <v>9580</v>
      </c>
      <c r="MH54">
        <f t="shared" si="117"/>
        <v>17710</v>
      </c>
      <c r="MI54">
        <f t="shared" si="117"/>
        <v>18000</v>
      </c>
      <c r="MJ54">
        <f t="shared" si="117"/>
        <v>16726</v>
      </c>
      <c r="MK54">
        <f t="shared" si="117"/>
        <v>15002</v>
      </c>
      <c r="ML54">
        <f t="shared" si="117"/>
        <v>11859</v>
      </c>
      <c r="MM54">
        <f t="shared" si="117"/>
        <v>12601</v>
      </c>
      <c r="MN54">
        <f t="shared" si="117"/>
        <v>14410</v>
      </c>
      <c r="MO54">
        <f t="shared" si="117"/>
        <v>21832</v>
      </c>
      <c r="MP54">
        <f t="shared" si="117"/>
        <v>20999</v>
      </c>
      <c r="MQ54">
        <f t="shared" si="117"/>
        <v>21980</v>
      </c>
      <c r="MR54">
        <f t="shared" si="117"/>
        <v>21606</v>
      </c>
      <c r="MS54">
        <f t="shared" si="117"/>
        <v>17421</v>
      </c>
      <c r="MT54">
        <f t="shared" si="117"/>
        <v>15046</v>
      </c>
      <c r="MU54">
        <f t="shared" si="117"/>
        <v>13105</v>
      </c>
      <c r="MV54">
        <f t="shared" si="117"/>
        <v>18555</v>
      </c>
      <c r="MW54">
        <f t="shared" si="117"/>
        <v>18503</v>
      </c>
      <c r="MX54">
        <f t="shared" si="117"/>
        <v>14880</v>
      </c>
      <c r="MY54">
        <f t="shared" si="117"/>
        <v>13973</v>
      </c>
      <c r="MZ54">
        <f t="shared" si="117"/>
        <v>12267</v>
      </c>
      <c r="NA54">
        <f t="shared" si="117"/>
        <v>9010</v>
      </c>
      <c r="NB54">
        <f t="shared" si="117"/>
        <v>9780</v>
      </c>
      <c r="NC54">
        <f t="shared" si="117"/>
        <v>12710</v>
      </c>
      <c r="ND54">
        <f t="shared" si="117"/>
        <v>11381</v>
      </c>
      <c r="NE54">
        <f t="shared" si="117"/>
        <v>11761</v>
      </c>
      <c r="NF54">
        <f t="shared" si="117"/>
        <v>12271</v>
      </c>
      <c r="NG54">
        <f t="shared" si="117"/>
        <v>8147</v>
      </c>
      <c r="NH54">
        <f t="shared" si="117"/>
        <v>4551</v>
      </c>
      <c r="NI54">
        <f t="shared" si="117"/>
        <v>6041</v>
      </c>
      <c r="NJ54">
        <f t="shared" si="117"/>
        <v>7070</v>
      </c>
      <c r="NK54">
        <f t="shared" si="117"/>
        <v>7150</v>
      </c>
      <c r="NL54">
        <f t="shared" si="117"/>
        <v>6141</v>
      </c>
      <c r="NM54">
        <f t="shared" si="117"/>
        <v>5297</v>
      </c>
      <c r="NN54">
        <f t="shared" si="117"/>
        <v>4525</v>
      </c>
      <c r="NO54">
        <f t="shared" si="117"/>
        <v>2548</v>
      </c>
      <c r="NP54">
        <f t="shared" si="117"/>
        <v>2649</v>
      </c>
      <c r="NQ54">
        <f t="shared" si="117"/>
        <v>4058</v>
      </c>
      <c r="NR54">
        <f t="shared" si="117"/>
        <v>3751</v>
      </c>
      <c r="NS54">
        <f t="shared" si="117"/>
        <v>3749</v>
      </c>
      <c r="NT54">
        <f t="shared" si="117"/>
        <v>3184</v>
      </c>
      <c r="NU54">
        <f t="shared" si="117"/>
        <v>2435</v>
      </c>
      <c r="NV54">
        <f t="shared" si="117"/>
        <v>1376</v>
      </c>
      <c r="NW54">
        <f t="shared" si="117"/>
        <v>1742</v>
      </c>
      <c r="NX54">
        <f t="shared" si="117"/>
        <v>3159</v>
      </c>
      <c r="NY54">
        <f t="shared" si="117"/>
        <v>2488</v>
      </c>
      <c r="NZ54">
        <f t="shared" si="117"/>
        <v>2781</v>
      </c>
      <c r="OA54">
        <f t="shared" si="117"/>
        <v>2382</v>
      </c>
      <c r="OB54">
        <f t="shared" si="117"/>
        <v>1744</v>
      </c>
      <c r="OC54">
        <f t="shared" si="117"/>
        <v>1102</v>
      </c>
      <c r="OD54">
        <f t="shared" si="117"/>
        <v>1210</v>
      </c>
      <c r="OE54">
        <f t="shared" si="117"/>
        <v>2320</v>
      </c>
      <c r="OF54">
        <f t="shared" si="117"/>
        <v>2327</v>
      </c>
      <c r="OG54">
        <f t="shared" si="117"/>
        <v>1911</v>
      </c>
      <c r="OH54">
        <f t="shared" si="117"/>
        <v>1690</v>
      </c>
      <c r="OI54">
        <f t="shared" si="117"/>
        <v>1429</v>
      </c>
      <c r="OJ54">
        <f t="shared" si="117"/>
        <v>792</v>
      </c>
      <c r="OK54">
        <f t="shared" si="117"/>
        <v>998</v>
      </c>
      <c r="OL54">
        <f t="shared" si="117"/>
        <v>1862</v>
      </c>
      <c r="OM54">
        <f t="shared" si="117"/>
        <v>1676</v>
      </c>
      <c r="ON54">
        <f t="shared" si="117"/>
        <v>1654</v>
      </c>
      <c r="OO54">
        <f t="shared" si="117"/>
        <v>1447</v>
      </c>
      <c r="OP54">
        <f t="shared" si="117"/>
        <v>1168</v>
      </c>
      <c r="OQ54">
        <f t="shared" si="117"/>
        <v>566</v>
      </c>
      <c r="OR54">
        <f t="shared" si="117"/>
        <v>856</v>
      </c>
      <c r="OS54">
        <f t="shared" si="117"/>
        <v>1447</v>
      </c>
      <c r="OT54">
        <f t="shared" si="117"/>
        <v>1404</v>
      </c>
      <c r="OU54">
        <f t="shared" si="117"/>
        <v>1313</v>
      </c>
      <c r="OV54">
        <f t="shared" si="117"/>
        <v>1227</v>
      </c>
      <c r="OW54">
        <f t="shared" si="117"/>
        <v>862</v>
      </c>
      <c r="OX54">
        <f t="shared" si="117"/>
        <v>638</v>
      </c>
      <c r="OY54">
        <f t="shared" si="117"/>
        <v>991</v>
      </c>
      <c r="OZ54">
        <f t="shared" si="117"/>
        <v>1477</v>
      </c>
      <c r="PA54">
        <f t="shared" si="117"/>
        <v>1474</v>
      </c>
      <c r="PB54">
        <f t="shared" si="117"/>
        <v>1225</v>
      </c>
      <c r="PC54">
        <f t="shared" si="117"/>
        <v>1541</v>
      </c>
      <c r="PD54">
        <f t="shared" si="117"/>
        <v>1006</v>
      </c>
      <c r="PE54">
        <f t="shared" si="117"/>
        <v>613</v>
      </c>
      <c r="PF54">
        <f t="shared" si="117"/>
        <v>933</v>
      </c>
      <c r="PG54">
        <f t="shared" si="117"/>
        <v>1531</v>
      </c>
      <c r="PH54">
        <f t="shared" si="117"/>
        <v>1464</v>
      </c>
      <c r="PI54">
        <f t="shared" si="117"/>
        <v>1462</v>
      </c>
      <c r="PJ54">
        <f t="shared" si="117"/>
        <v>1378</v>
      </c>
      <c r="PK54">
        <f t="shared" si="117"/>
        <v>1051</v>
      </c>
      <c r="PL54">
        <f t="shared" si="117"/>
        <v>599</v>
      </c>
      <c r="PM54">
        <f t="shared" si="117"/>
        <v>510</v>
      </c>
      <c r="PN54">
        <f t="shared" si="117"/>
        <v>1048</v>
      </c>
      <c r="PO54">
        <f t="shared" si="117"/>
        <v>1554</v>
      </c>
      <c r="PP54">
        <f t="shared" si="117"/>
        <v>1516</v>
      </c>
      <c r="PQ54">
        <f t="shared" si="117"/>
        <v>1387</v>
      </c>
      <c r="PR54">
        <f t="shared" si="117"/>
        <v>965</v>
      </c>
      <c r="PS54">
        <f t="shared" si="117"/>
        <v>548</v>
      </c>
      <c r="PT54">
        <f t="shared" si="117"/>
        <v>756</v>
      </c>
      <c r="PU54">
        <f t="shared" si="117"/>
        <v>1422</v>
      </c>
      <c r="PV54">
        <f t="shared" si="117"/>
        <v>1294</v>
      </c>
      <c r="PW54">
        <f t="shared" si="117"/>
        <v>1273</v>
      </c>
      <c r="PX54">
        <f t="shared" si="117"/>
        <v>777</v>
      </c>
      <c r="PY54">
        <f t="shared" si="117"/>
        <v>463</v>
      </c>
      <c r="PZ54">
        <f t="shared" si="117"/>
        <v>452</v>
      </c>
      <c r="QA54">
        <f t="shared" si="117"/>
        <v>437</v>
      </c>
      <c r="QB54">
        <f t="shared" si="117"/>
        <v>756</v>
      </c>
      <c r="QC54">
        <f t="shared" si="117"/>
        <v>1366</v>
      </c>
      <c r="QD54">
        <f t="shared" si="117"/>
        <v>1267</v>
      </c>
      <c r="QE54">
        <f t="shared" si="117"/>
        <v>1285</v>
      </c>
      <c r="QF54">
        <f t="shared" si="117"/>
        <v>931</v>
      </c>
      <c r="QG54">
        <f t="shared" si="117"/>
        <v>655</v>
      </c>
      <c r="QH54">
        <f t="shared" si="117"/>
        <v>847</v>
      </c>
      <c r="QI54">
        <f t="shared" si="117"/>
        <v>1599</v>
      </c>
      <c r="QJ54">
        <f t="shared" si="117"/>
        <v>1372</v>
      </c>
      <c r="QK54">
        <f t="shared" si="117"/>
        <v>1424</v>
      </c>
      <c r="QL54">
        <f t="shared" si="117"/>
        <v>1325</v>
      </c>
      <c r="QM54">
        <f t="shared" si="117"/>
        <v>1089</v>
      </c>
      <c r="QN54">
        <f t="shared" si="117"/>
        <v>744</v>
      </c>
      <c r="QO54">
        <f t="shared" si="117"/>
        <v>853</v>
      </c>
      <c r="QP54">
        <f t="shared" si="117"/>
        <v>1569</v>
      </c>
      <c r="QQ54">
        <f t="shared" si="117"/>
        <v>1413</v>
      </c>
      <c r="QR54">
        <f t="shared" si="117"/>
        <v>1637</v>
      </c>
      <c r="QS54">
        <f t="shared" si="117"/>
        <v>1385</v>
      </c>
      <c r="QT54">
        <f t="shared" si="117"/>
        <v>1101</v>
      </c>
      <c r="QU54">
        <f t="shared" si="117"/>
        <v>849</v>
      </c>
      <c r="QV54">
        <f t="shared" si="117"/>
        <v>880</v>
      </c>
      <c r="QW54">
        <f t="shared" si="117"/>
        <v>1250</v>
      </c>
      <c r="QX54">
        <f t="shared" si="117"/>
        <v>1086</v>
      </c>
      <c r="QY54">
        <f t="shared" si="117"/>
        <v>1674</v>
      </c>
      <c r="QZ54">
        <f t="shared" si="117"/>
        <v>1632</v>
      </c>
      <c r="RA54">
        <f t="shared" si="117"/>
        <v>1222</v>
      </c>
      <c r="RB54">
        <f t="shared" si="117"/>
        <v>897</v>
      </c>
      <c r="RC54">
        <f t="shared" si="117"/>
        <v>1187</v>
      </c>
      <c r="RD54">
        <f t="shared" si="117"/>
        <v>2073</v>
      </c>
    </row>
    <row r="55" spans="1:472" x14ac:dyDescent="0.35">
      <c r="A55" t="s">
        <v>54</v>
      </c>
      <c r="B55" t="str">
        <f>"(204)"</f>
        <v>(204)</v>
      </c>
      <c r="D55">
        <f t="shared" ref="D55:BO55" si="118">D6-C6</f>
        <v>0</v>
      </c>
      <c r="E55">
        <f t="shared" si="118"/>
        <v>0</v>
      </c>
      <c r="F55">
        <f t="shared" si="118"/>
        <v>0</v>
      </c>
      <c r="G55">
        <f t="shared" si="118"/>
        <v>0</v>
      </c>
      <c r="H55">
        <f t="shared" si="118"/>
        <v>0</v>
      </c>
      <c r="I55">
        <f t="shared" si="118"/>
        <v>0</v>
      </c>
      <c r="J55">
        <f t="shared" si="118"/>
        <v>0</v>
      </c>
      <c r="K55">
        <f t="shared" si="118"/>
        <v>0</v>
      </c>
      <c r="L55">
        <f t="shared" si="118"/>
        <v>0</v>
      </c>
      <c r="M55">
        <f t="shared" si="118"/>
        <v>1</v>
      </c>
      <c r="N55">
        <f t="shared" si="118"/>
        <v>0</v>
      </c>
      <c r="O55">
        <f t="shared" si="118"/>
        <v>0</v>
      </c>
      <c r="P55">
        <f t="shared" si="118"/>
        <v>0</v>
      </c>
      <c r="Q55">
        <f t="shared" si="118"/>
        <v>0</v>
      </c>
      <c r="R55">
        <f t="shared" si="118"/>
        <v>0</v>
      </c>
      <c r="S55">
        <f t="shared" si="118"/>
        <v>0</v>
      </c>
      <c r="T55">
        <f t="shared" si="118"/>
        <v>0</v>
      </c>
      <c r="U55">
        <f t="shared" si="118"/>
        <v>1</v>
      </c>
      <c r="V55">
        <f t="shared" si="118"/>
        <v>0</v>
      </c>
      <c r="W55">
        <f t="shared" si="118"/>
        <v>0</v>
      </c>
      <c r="X55">
        <f t="shared" si="118"/>
        <v>0</v>
      </c>
      <c r="Y55">
        <f t="shared" si="118"/>
        <v>0</v>
      </c>
      <c r="Z55">
        <f t="shared" si="118"/>
        <v>0</v>
      </c>
      <c r="AA55">
        <f t="shared" si="118"/>
        <v>0</v>
      </c>
      <c r="AB55">
        <f t="shared" si="118"/>
        <v>0</v>
      </c>
      <c r="AC55">
        <f t="shared" si="118"/>
        <v>0</v>
      </c>
      <c r="AD55">
        <f t="shared" si="118"/>
        <v>0</v>
      </c>
      <c r="AE55">
        <f t="shared" si="118"/>
        <v>0</v>
      </c>
      <c r="AF55">
        <f t="shared" si="118"/>
        <v>0</v>
      </c>
      <c r="AG55">
        <f t="shared" si="118"/>
        <v>0</v>
      </c>
      <c r="AH55">
        <f t="shared" si="118"/>
        <v>0</v>
      </c>
      <c r="AI55">
        <f t="shared" si="118"/>
        <v>0</v>
      </c>
      <c r="AJ55">
        <f t="shared" si="118"/>
        <v>0</v>
      </c>
      <c r="AK55">
        <f t="shared" si="118"/>
        <v>4</v>
      </c>
      <c r="AL55">
        <f t="shared" si="118"/>
        <v>7</v>
      </c>
      <c r="AM55">
        <f t="shared" si="118"/>
        <v>2</v>
      </c>
      <c r="AN55">
        <f t="shared" si="118"/>
        <v>17</v>
      </c>
      <c r="AO55">
        <f t="shared" si="118"/>
        <v>13</v>
      </c>
      <c r="AP55">
        <f t="shared" si="118"/>
        <v>39</v>
      </c>
      <c r="AQ55">
        <f t="shared" si="118"/>
        <v>36</v>
      </c>
      <c r="AR55">
        <f t="shared" si="118"/>
        <v>45</v>
      </c>
      <c r="AS55">
        <f t="shared" si="118"/>
        <v>57</v>
      </c>
      <c r="AT55">
        <f t="shared" si="118"/>
        <v>37</v>
      </c>
      <c r="AU55">
        <f t="shared" si="118"/>
        <v>141</v>
      </c>
      <c r="AV55">
        <f t="shared" si="118"/>
        <v>100</v>
      </c>
      <c r="AW55">
        <f t="shared" si="118"/>
        <v>173</v>
      </c>
      <c r="AX55">
        <f t="shared" si="118"/>
        <v>400</v>
      </c>
      <c r="AY55">
        <f t="shared" si="118"/>
        <v>622</v>
      </c>
      <c r="AZ55">
        <f t="shared" si="118"/>
        <v>582</v>
      </c>
      <c r="BA55">
        <f t="shared" si="118"/>
        <v>0</v>
      </c>
      <c r="BB55">
        <f t="shared" si="118"/>
        <v>2955</v>
      </c>
      <c r="BC55">
        <f t="shared" si="118"/>
        <v>1159</v>
      </c>
      <c r="BD55">
        <f t="shared" si="118"/>
        <v>1407</v>
      </c>
      <c r="BE55">
        <f t="shared" si="118"/>
        <v>2144</v>
      </c>
      <c r="BF55">
        <f t="shared" si="118"/>
        <v>1806</v>
      </c>
      <c r="BG55">
        <f t="shared" si="118"/>
        <v>2162</v>
      </c>
      <c r="BH55">
        <f t="shared" si="118"/>
        <v>4053</v>
      </c>
      <c r="BI55">
        <f t="shared" si="118"/>
        <v>2447</v>
      </c>
      <c r="BJ55">
        <f t="shared" si="118"/>
        <v>4964</v>
      </c>
      <c r="BK55">
        <f t="shared" si="118"/>
        <v>3394</v>
      </c>
      <c r="BL55">
        <f t="shared" si="118"/>
        <v>6368</v>
      </c>
      <c r="BM55">
        <f t="shared" si="118"/>
        <v>4749</v>
      </c>
      <c r="BN55">
        <f t="shared" si="118"/>
        <v>9630</v>
      </c>
      <c r="BO55">
        <f t="shared" si="118"/>
        <v>8271</v>
      </c>
      <c r="BP55">
        <f t="shared" ref="BP55:EA55" si="119">BP6-BO6</f>
        <v>7933</v>
      </c>
      <c r="BQ55">
        <f t="shared" si="119"/>
        <v>7516</v>
      </c>
      <c r="BR55">
        <f t="shared" si="119"/>
        <v>6875</v>
      </c>
      <c r="BS55">
        <f t="shared" si="119"/>
        <v>7846</v>
      </c>
      <c r="BT55">
        <f t="shared" si="119"/>
        <v>7967</v>
      </c>
      <c r="BU55">
        <f t="shared" si="119"/>
        <v>8195</v>
      </c>
      <c r="BV55">
        <f t="shared" si="119"/>
        <v>7947</v>
      </c>
      <c r="BW55">
        <f t="shared" si="119"/>
        <v>7134</v>
      </c>
      <c r="BX55">
        <f t="shared" si="119"/>
        <v>6969</v>
      </c>
      <c r="BY55">
        <f t="shared" si="119"/>
        <v>5478</v>
      </c>
      <c r="BZ55">
        <f t="shared" si="119"/>
        <v>5029</v>
      </c>
      <c r="CA55">
        <f t="shared" si="119"/>
        <v>5267</v>
      </c>
      <c r="CB55">
        <f t="shared" si="119"/>
        <v>6278</v>
      </c>
      <c r="CC55">
        <f t="shared" si="119"/>
        <v>5002</v>
      </c>
      <c r="CD55">
        <f t="shared" si="119"/>
        <v>5051</v>
      </c>
      <c r="CE55">
        <f t="shared" si="119"/>
        <v>4754</v>
      </c>
      <c r="CF55">
        <f t="shared" si="119"/>
        <v>3804</v>
      </c>
      <c r="CG55">
        <f t="shared" si="119"/>
        <v>3268</v>
      </c>
      <c r="CH55">
        <f t="shared" si="119"/>
        <v>2442</v>
      </c>
      <c r="CI55">
        <f t="shared" si="119"/>
        <v>5103</v>
      </c>
      <c r="CJ55">
        <f t="shared" si="119"/>
        <v>7304</v>
      </c>
      <c r="CK55">
        <f t="shared" si="119"/>
        <v>5891</v>
      </c>
      <c r="CL55">
        <f t="shared" si="119"/>
        <v>887</v>
      </c>
      <c r="CM55">
        <f t="shared" si="119"/>
        <v>6948</v>
      </c>
      <c r="CN55">
        <f t="shared" si="119"/>
        <v>1536</v>
      </c>
      <c r="CO55">
        <f t="shared" si="119"/>
        <v>3968</v>
      </c>
      <c r="CP55">
        <f t="shared" si="119"/>
        <v>4211</v>
      </c>
      <c r="CQ55">
        <f t="shared" si="119"/>
        <v>4635</v>
      </c>
      <c r="CR55">
        <f t="shared" si="119"/>
        <v>-10034</v>
      </c>
      <c r="CS55">
        <f t="shared" si="119"/>
        <v>2915</v>
      </c>
      <c r="CT55">
        <f t="shared" si="119"/>
        <v>1729</v>
      </c>
      <c r="CU55">
        <f t="shared" si="119"/>
        <v>1831</v>
      </c>
      <c r="CV55">
        <f t="shared" si="119"/>
        <v>1308</v>
      </c>
      <c r="CW55">
        <f t="shared" si="119"/>
        <v>2144</v>
      </c>
      <c r="CX55">
        <f t="shared" si="119"/>
        <v>518</v>
      </c>
      <c r="CY55">
        <f t="shared" si="119"/>
        <v>1781</v>
      </c>
      <c r="CZ55">
        <f t="shared" si="119"/>
        <v>1366</v>
      </c>
      <c r="DA55">
        <f t="shared" si="119"/>
        <v>884</v>
      </c>
      <c r="DB55">
        <f t="shared" si="119"/>
        <v>545</v>
      </c>
      <c r="DC55">
        <f t="shared" si="119"/>
        <v>1318</v>
      </c>
      <c r="DD55">
        <f t="shared" si="119"/>
        <v>996</v>
      </c>
      <c r="DE55">
        <f t="shared" si="119"/>
        <v>1122</v>
      </c>
      <c r="DF55">
        <f t="shared" si="119"/>
        <v>1410</v>
      </c>
      <c r="DG55">
        <f t="shared" si="119"/>
        <v>721</v>
      </c>
      <c r="DH55">
        <f t="shared" si="119"/>
        <v>772</v>
      </c>
      <c r="DI55">
        <f t="shared" si="119"/>
        <v>3086</v>
      </c>
      <c r="DJ55">
        <f t="shared" si="119"/>
        <v>594</v>
      </c>
      <c r="DK55">
        <f t="shared" si="119"/>
        <v>661</v>
      </c>
      <c r="DL55">
        <f t="shared" si="119"/>
        <v>849</v>
      </c>
      <c r="DM55">
        <f t="shared" si="119"/>
        <v>643</v>
      </c>
      <c r="DN55">
        <f t="shared" si="119"/>
        <v>515</v>
      </c>
      <c r="DO55">
        <f t="shared" si="119"/>
        <v>0</v>
      </c>
      <c r="DP55">
        <f t="shared" si="119"/>
        <v>908</v>
      </c>
      <c r="DQ55">
        <f t="shared" si="119"/>
        <v>431</v>
      </c>
      <c r="DR55">
        <f t="shared" si="119"/>
        <v>518</v>
      </c>
      <c r="DS55">
        <f t="shared" si="119"/>
        <v>482</v>
      </c>
      <c r="DT55">
        <f t="shared" si="119"/>
        <v>1787</v>
      </c>
      <c r="DU55">
        <f t="shared" si="119"/>
        <v>466</v>
      </c>
      <c r="DV55">
        <f t="shared" si="119"/>
        <v>482</v>
      </c>
      <c r="DW55">
        <f t="shared" si="119"/>
        <v>-372</v>
      </c>
      <c r="DX55">
        <f t="shared" si="119"/>
        <v>859</v>
      </c>
      <c r="DY55">
        <f t="shared" si="119"/>
        <v>0</v>
      </c>
      <c r="DZ55">
        <f t="shared" si="119"/>
        <v>1647</v>
      </c>
      <c r="EA55">
        <f t="shared" si="119"/>
        <v>658</v>
      </c>
      <c r="EB55">
        <f t="shared" ref="EB55:GM55" si="120">EB6-EA6</f>
        <v>664</v>
      </c>
      <c r="EC55">
        <f t="shared" si="120"/>
        <v>251</v>
      </c>
      <c r="ED55">
        <f t="shared" si="120"/>
        <v>159</v>
      </c>
      <c r="EE55">
        <f t="shared" si="120"/>
        <v>294</v>
      </c>
      <c r="EF55">
        <f t="shared" si="120"/>
        <v>394</v>
      </c>
      <c r="EG55">
        <f t="shared" si="120"/>
        <v>334</v>
      </c>
      <c r="EH55">
        <f t="shared" si="120"/>
        <v>318</v>
      </c>
      <c r="EI55">
        <f t="shared" si="120"/>
        <v>332</v>
      </c>
      <c r="EJ55">
        <f t="shared" si="120"/>
        <v>240</v>
      </c>
      <c r="EK55">
        <f t="shared" si="120"/>
        <v>167</v>
      </c>
      <c r="EL55">
        <f t="shared" si="120"/>
        <v>249</v>
      </c>
      <c r="EM55">
        <f t="shared" si="120"/>
        <v>314</v>
      </c>
      <c r="EN55">
        <f t="shared" si="120"/>
        <v>427</v>
      </c>
      <c r="EO55">
        <f t="shared" si="120"/>
        <v>502</v>
      </c>
      <c r="EP55">
        <f t="shared" si="120"/>
        <v>396</v>
      </c>
      <c r="EQ55">
        <f t="shared" si="120"/>
        <v>323</v>
      </c>
      <c r="ER55">
        <f t="shared" si="120"/>
        <v>181</v>
      </c>
      <c r="ES55">
        <f t="shared" si="120"/>
        <v>219</v>
      </c>
      <c r="ET55">
        <f t="shared" si="120"/>
        <v>355</v>
      </c>
      <c r="EU55">
        <f t="shared" si="120"/>
        <v>585</v>
      </c>
      <c r="EV55">
        <f t="shared" si="120"/>
        <v>307</v>
      </c>
      <c r="EW55">
        <f t="shared" si="120"/>
        <v>363</v>
      </c>
      <c r="EX55">
        <f t="shared" si="120"/>
        <v>334</v>
      </c>
      <c r="EY55">
        <f t="shared" si="120"/>
        <v>232</v>
      </c>
      <c r="EZ55">
        <f t="shared" si="120"/>
        <v>248</v>
      </c>
      <c r="FA55">
        <f t="shared" si="120"/>
        <v>334</v>
      </c>
      <c r="FB55">
        <f t="shared" si="120"/>
        <v>400</v>
      </c>
      <c r="FC55">
        <f t="shared" si="120"/>
        <v>419</v>
      </c>
      <c r="FD55">
        <f t="shared" si="120"/>
        <v>564</v>
      </c>
      <c r="FE55">
        <f t="shared" si="120"/>
        <v>301</v>
      </c>
      <c r="FF55">
        <f t="shared" si="120"/>
        <v>200</v>
      </c>
      <c r="FG55">
        <f t="shared" si="120"/>
        <v>301</v>
      </c>
      <c r="FH55">
        <f t="shared" si="120"/>
        <v>388</v>
      </c>
      <c r="FI55">
        <f t="shared" si="120"/>
        <v>444</v>
      </c>
      <c r="FJ55">
        <f t="shared" si="120"/>
        <v>442</v>
      </c>
      <c r="FK55">
        <f t="shared" si="120"/>
        <v>0</v>
      </c>
      <c r="FL55">
        <f t="shared" si="120"/>
        <v>0</v>
      </c>
      <c r="FM55">
        <f t="shared" si="120"/>
        <v>1244</v>
      </c>
      <c r="FN55">
        <f t="shared" si="120"/>
        <v>341</v>
      </c>
      <c r="FO55">
        <f t="shared" si="120"/>
        <v>383</v>
      </c>
      <c r="FP55">
        <f t="shared" si="120"/>
        <v>543</v>
      </c>
      <c r="FQ55">
        <f t="shared" si="120"/>
        <v>852</v>
      </c>
      <c r="FR55">
        <f t="shared" si="120"/>
        <v>0</v>
      </c>
      <c r="FS55">
        <f t="shared" si="120"/>
        <v>0</v>
      </c>
      <c r="FT55">
        <f t="shared" si="120"/>
        <v>2045</v>
      </c>
      <c r="FU55">
        <f t="shared" si="120"/>
        <v>666</v>
      </c>
      <c r="FV55">
        <f t="shared" si="120"/>
        <v>875</v>
      </c>
      <c r="FW55">
        <f t="shared" si="120"/>
        <v>1361</v>
      </c>
      <c r="FX55">
        <f t="shared" si="120"/>
        <v>1400</v>
      </c>
      <c r="FY55">
        <f t="shared" si="120"/>
        <v>0</v>
      </c>
      <c r="FZ55">
        <f t="shared" si="120"/>
        <v>0</v>
      </c>
      <c r="GA55">
        <f t="shared" si="120"/>
        <v>4581</v>
      </c>
      <c r="GB55">
        <f t="shared" si="120"/>
        <v>1358</v>
      </c>
      <c r="GC55">
        <f t="shared" si="120"/>
        <v>1357</v>
      </c>
      <c r="GD55">
        <f t="shared" si="120"/>
        <v>2615</v>
      </c>
      <c r="GE55">
        <f t="shared" si="120"/>
        <v>2255</v>
      </c>
      <c r="GF55">
        <f t="shared" si="120"/>
        <v>0</v>
      </c>
      <c r="GG55">
        <f t="shared" si="120"/>
        <v>0</v>
      </c>
      <c r="GH55">
        <f t="shared" si="120"/>
        <v>6361</v>
      </c>
      <c r="GI55">
        <f t="shared" si="120"/>
        <v>1828</v>
      </c>
      <c r="GJ55">
        <f t="shared" si="120"/>
        <v>2031</v>
      </c>
      <c r="GK55">
        <f t="shared" si="120"/>
        <v>2789</v>
      </c>
      <c r="GL55">
        <f t="shared" si="120"/>
        <v>3092</v>
      </c>
      <c r="GM55">
        <f t="shared" si="120"/>
        <v>0</v>
      </c>
      <c r="GN55">
        <f t="shared" ref="GN55:IY55" si="121">GN6-GM6</f>
        <v>0</v>
      </c>
      <c r="GO55">
        <f t="shared" si="121"/>
        <v>8532</v>
      </c>
      <c r="GP55">
        <f t="shared" si="121"/>
        <v>5760</v>
      </c>
      <c r="GQ55">
        <f t="shared" si="121"/>
        <v>2953</v>
      </c>
      <c r="GR55">
        <f t="shared" si="121"/>
        <v>4088</v>
      </c>
      <c r="GS55">
        <f t="shared" si="121"/>
        <v>4507</v>
      </c>
      <c r="GT55">
        <f t="shared" si="121"/>
        <v>0</v>
      </c>
      <c r="GU55">
        <f t="shared" si="121"/>
        <v>0</v>
      </c>
      <c r="GV55">
        <f t="shared" si="121"/>
        <v>8618</v>
      </c>
      <c r="GW55">
        <f t="shared" si="121"/>
        <v>3632</v>
      </c>
      <c r="GX55">
        <f t="shared" si="121"/>
        <v>3172</v>
      </c>
      <c r="GY55">
        <f t="shared" si="121"/>
        <v>7550</v>
      </c>
      <c r="GZ55">
        <f t="shared" si="121"/>
        <v>5479</v>
      </c>
      <c r="HA55">
        <f t="shared" si="121"/>
        <v>0</v>
      </c>
      <c r="HB55">
        <f t="shared" si="121"/>
        <v>0</v>
      </c>
      <c r="HC55">
        <f t="shared" si="121"/>
        <v>16269</v>
      </c>
      <c r="HD55">
        <f t="shared" si="121"/>
        <v>5114</v>
      </c>
      <c r="HE55">
        <f t="shared" si="121"/>
        <v>6671</v>
      </c>
      <c r="HF55">
        <f t="shared" si="121"/>
        <v>7039</v>
      </c>
      <c r="HG55">
        <f t="shared" si="121"/>
        <v>8148</v>
      </c>
      <c r="HH55">
        <f t="shared" si="121"/>
        <v>0</v>
      </c>
      <c r="HI55">
        <f t="shared" si="121"/>
        <v>0</v>
      </c>
      <c r="HJ55">
        <f t="shared" si="121"/>
        <v>19382</v>
      </c>
      <c r="HK55">
        <f t="shared" si="121"/>
        <v>7117</v>
      </c>
      <c r="HL55">
        <f t="shared" si="121"/>
        <v>7296</v>
      </c>
      <c r="HM55">
        <f t="shared" si="121"/>
        <v>9658</v>
      </c>
      <c r="HN55">
        <f t="shared" si="121"/>
        <v>9779</v>
      </c>
      <c r="HO55">
        <f t="shared" si="121"/>
        <v>0</v>
      </c>
      <c r="HP55">
        <f t="shared" si="121"/>
        <v>0</v>
      </c>
      <c r="HQ55">
        <f t="shared" si="121"/>
        <v>23572</v>
      </c>
      <c r="HR55">
        <f t="shared" si="121"/>
        <v>8115</v>
      </c>
      <c r="HS55">
        <f t="shared" si="121"/>
        <v>8581</v>
      </c>
      <c r="HT55">
        <f t="shared" si="121"/>
        <v>8959</v>
      </c>
      <c r="HU55">
        <f t="shared" si="121"/>
        <v>10476</v>
      </c>
      <c r="HV55">
        <f t="shared" si="121"/>
        <v>0</v>
      </c>
      <c r="HW55">
        <f t="shared" si="121"/>
        <v>0</v>
      </c>
      <c r="HX55">
        <f t="shared" si="121"/>
        <v>26560</v>
      </c>
      <c r="HY55">
        <f t="shared" si="121"/>
        <v>8964</v>
      </c>
      <c r="HZ55">
        <f t="shared" si="121"/>
        <v>8866</v>
      </c>
      <c r="IA55">
        <f t="shared" si="121"/>
        <v>10764</v>
      </c>
      <c r="IB55">
        <f t="shared" si="121"/>
        <v>12183</v>
      </c>
      <c r="IC55">
        <f t="shared" si="121"/>
        <v>0</v>
      </c>
      <c r="ID55">
        <f t="shared" si="121"/>
        <v>0</v>
      </c>
      <c r="IE55">
        <f t="shared" si="121"/>
        <v>27404</v>
      </c>
      <c r="IF55">
        <f t="shared" si="121"/>
        <v>9437</v>
      </c>
      <c r="IG55">
        <f t="shared" si="121"/>
        <v>11193</v>
      </c>
      <c r="IH55">
        <f t="shared" si="121"/>
        <v>11291</v>
      </c>
      <c r="II55">
        <f t="shared" si="121"/>
        <v>14389</v>
      </c>
      <c r="IJ55">
        <f t="shared" si="121"/>
        <v>0</v>
      </c>
      <c r="IK55">
        <f t="shared" si="121"/>
        <v>0</v>
      </c>
      <c r="IL55">
        <f t="shared" si="121"/>
        <v>31428</v>
      </c>
      <c r="IM55">
        <f t="shared" si="121"/>
        <v>10799</v>
      </c>
      <c r="IN55">
        <f t="shared" si="121"/>
        <v>11289</v>
      </c>
      <c r="IO55">
        <f t="shared" si="121"/>
        <v>10653</v>
      </c>
      <c r="IP55">
        <f t="shared" si="121"/>
        <v>12272</v>
      </c>
      <c r="IQ55">
        <f t="shared" si="121"/>
        <v>0</v>
      </c>
      <c r="IR55">
        <f t="shared" si="121"/>
        <v>0</v>
      </c>
      <c r="IS55">
        <f t="shared" si="121"/>
        <v>31785</v>
      </c>
      <c r="IT55">
        <f t="shared" si="121"/>
        <v>0</v>
      </c>
      <c r="IU55">
        <f t="shared" si="121"/>
        <v>20922</v>
      </c>
      <c r="IV55">
        <f t="shared" si="121"/>
        <v>9419</v>
      </c>
      <c r="IW55">
        <f t="shared" si="121"/>
        <v>11325</v>
      </c>
      <c r="IX55">
        <f t="shared" si="121"/>
        <v>0</v>
      </c>
      <c r="IY55">
        <f t="shared" si="121"/>
        <v>0</v>
      </c>
      <c r="IZ55">
        <f t="shared" ref="IZ55:JQ55" si="122">IZ6-IY6</f>
        <v>23480</v>
      </c>
      <c r="JA55">
        <f t="shared" si="122"/>
        <v>11998</v>
      </c>
      <c r="JB55">
        <f t="shared" si="122"/>
        <v>10491</v>
      </c>
      <c r="JC55">
        <f t="shared" si="122"/>
        <v>12423</v>
      </c>
      <c r="JD55">
        <f t="shared" si="122"/>
        <v>12788</v>
      </c>
      <c r="JE55">
        <f t="shared" si="122"/>
        <v>0</v>
      </c>
      <c r="JF55">
        <f t="shared" si="122"/>
        <v>0</v>
      </c>
      <c r="JG55">
        <f t="shared" si="122"/>
        <v>27856</v>
      </c>
      <c r="JH55">
        <f t="shared" si="122"/>
        <v>7118</v>
      </c>
      <c r="JI55">
        <f t="shared" si="122"/>
        <v>11970</v>
      </c>
      <c r="JJ55">
        <f t="shared" si="122"/>
        <v>13318</v>
      </c>
      <c r="JK55">
        <f t="shared" si="122"/>
        <v>15186</v>
      </c>
      <c r="JL55">
        <f t="shared" si="122"/>
        <v>0</v>
      </c>
      <c r="JM55">
        <f t="shared" si="122"/>
        <v>0</v>
      </c>
      <c r="JN55">
        <f t="shared" si="122"/>
        <v>37889</v>
      </c>
      <c r="JO55">
        <f t="shared" si="122"/>
        <v>13873</v>
      </c>
      <c r="JP55">
        <f t="shared" si="122"/>
        <v>16973</v>
      </c>
      <c r="JQ55">
        <f t="shared" si="122"/>
        <v>20986</v>
      </c>
      <c r="JR55">
        <f t="shared" ref="JR55:RD55" si="123">JR6-JQ6</f>
        <v>19851</v>
      </c>
      <c r="JS55">
        <f t="shared" si="123"/>
        <v>0</v>
      </c>
      <c r="JT55">
        <f t="shared" si="123"/>
        <v>0</v>
      </c>
      <c r="JU55">
        <f t="shared" si="123"/>
        <v>52188</v>
      </c>
      <c r="JV55">
        <f t="shared" si="123"/>
        <v>18418</v>
      </c>
      <c r="JW55">
        <f t="shared" si="123"/>
        <v>19765</v>
      </c>
      <c r="JX55">
        <f t="shared" si="123"/>
        <v>23580</v>
      </c>
      <c r="JY55">
        <f t="shared" si="123"/>
        <v>25595</v>
      </c>
      <c r="JZ55">
        <f t="shared" si="123"/>
        <v>0</v>
      </c>
      <c r="KA55">
        <f t="shared" si="123"/>
        <v>0</v>
      </c>
      <c r="KB55">
        <f t="shared" si="123"/>
        <v>55019</v>
      </c>
      <c r="KC55">
        <f t="shared" si="123"/>
        <v>18669</v>
      </c>
      <c r="KD55">
        <f t="shared" si="123"/>
        <v>25042</v>
      </c>
      <c r="KE55">
        <f t="shared" si="123"/>
        <v>21908</v>
      </c>
      <c r="KF55">
        <f t="shared" si="123"/>
        <v>22516</v>
      </c>
      <c r="KG55">
        <f t="shared" si="123"/>
        <v>0</v>
      </c>
      <c r="KH55">
        <f t="shared" si="123"/>
        <v>0</v>
      </c>
      <c r="KI55">
        <f t="shared" si="123"/>
        <v>52386</v>
      </c>
      <c r="KJ55">
        <f t="shared" si="123"/>
        <v>0</v>
      </c>
      <c r="KK55">
        <f t="shared" si="123"/>
        <v>36491</v>
      </c>
      <c r="KL55">
        <f t="shared" si="123"/>
        <v>19511</v>
      </c>
      <c r="KM55">
        <f t="shared" si="123"/>
        <v>21371</v>
      </c>
      <c r="KN55">
        <f t="shared" si="123"/>
        <v>0</v>
      </c>
      <c r="KO55">
        <f t="shared" si="123"/>
        <v>0</v>
      </c>
      <c r="KP55">
        <f t="shared" si="123"/>
        <v>38273</v>
      </c>
      <c r="KQ55">
        <f t="shared" si="123"/>
        <v>13159</v>
      </c>
      <c r="KR55">
        <f t="shared" si="123"/>
        <v>15318</v>
      </c>
      <c r="KS55">
        <f t="shared" si="123"/>
        <v>16233</v>
      </c>
      <c r="KT55">
        <f t="shared" si="123"/>
        <v>15156</v>
      </c>
      <c r="KU55">
        <f t="shared" si="123"/>
        <v>0</v>
      </c>
      <c r="KV55">
        <f t="shared" si="123"/>
        <v>0</v>
      </c>
      <c r="KW55">
        <f t="shared" si="123"/>
        <v>25886</v>
      </c>
      <c r="KX55">
        <f t="shared" si="123"/>
        <v>12228</v>
      </c>
      <c r="KY55">
        <f t="shared" si="123"/>
        <v>10222</v>
      </c>
      <c r="KZ55">
        <f t="shared" si="123"/>
        <v>12289</v>
      </c>
      <c r="LA55">
        <f t="shared" si="123"/>
        <v>10853</v>
      </c>
      <c r="LB55">
        <f t="shared" si="123"/>
        <v>0</v>
      </c>
      <c r="LC55">
        <f t="shared" si="123"/>
        <v>0</v>
      </c>
      <c r="LD55">
        <f t="shared" si="123"/>
        <v>19979</v>
      </c>
      <c r="LE55">
        <f t="shared" si="123"/>
        <v>8257</v>
      </c>
      <c r="LF55">
        <f t="shared" si="123"/>
        <v>9331</v>
      </c>
      <c r="LG55">
        <f t="shared" si="123"/>
        <v>10127</v>
      </c>
      <c r="LH55">
        <f t="shared" si="123"/>
        <v>8745</v>
      </c>
      <c r="LI55">
        <f t="shared" si="123"/>
        <v>0</v>
      </c>
      <c r="LJ55">
        <f t="shared" si="123"/>
        <v>0</v>
      </c>
      <c r="LK55">
        <f t="shared" si="123"/>
        <v>17681</v>
      </c>
      <c r="LL55">
        <f t="shared" si="123"/>
        <v>0</v>
      </c>
      <c r="LM55">
        <f t="shared" si="123"/>
        <v>9773</v>
      </c>
      <c r="LN55">
        <f t="shared" si="123"/>
        <v>7955</v>
      </c>
      <c r="LO55">
        <f t="shared" si="123"/>
        <v>10519</v>
      </c>
      <c r="LP55">
        <f t="shared" si="123"/>
        <v>0</v>
      </c>
      <c r="LQ55">
        <f t="shared" si="123"/>
        <v>0</v>
      </c>
      <c r="LR55">
        <f t="shared" si="123"/>
        <v>21309</v>
      </c>
      <c r="LS55">
        <f t="shared" si="123"/>
        <v>10328</v>
      </c>
      <c r="LT55">
        <f t="shared" si="123"/>
        <v>11078</v>
      </c>
      <c r="LU55">
        <f t="shared" si="123"/>
        <v>12131</v>
      </c>
      <c r="LV55">
        <f t="shared" si="123"/>
        <v>11815</v>
      </c>
      <c r="LW55">
        <f t="shared" si="123"/>
        <v>0</v>
      </c>
      <c r="LX55">
        <f t="shared" si="123"/>
        <v>0</v>
      </c>
      <c r="LY55">
        <f t="shared" si="123"/>
        <v>22013</v>
      </c>
      <c r="LZ55">
        <f t="shared" si="123"/>
        <v>10654</v>
      </c>
      <c r="MA55">
        <f t="shared" si="123"/>
        <v>12386</v>
      </c>
      <c r="MB55">
        <f t="shared" si="123"/>
        <v>12662</v>
      </c>
      <c r="MC55">
        <f t="shared" si="123"/>
        <v>0</v>
      </c>
      <c r="MD55">
        <f t="shared" si="123"/>
        <v>0</v>
      </c>
      <c r="ME55">
        <f t="shared" si="123"/>
        <v>0</v>
      </c>
      <c r="MF55">
        <f t="shared" si="123"/>
        <v>24462</v>
      </c>
      <c r="MG55">
        <f t="shared" si="123"/>
        <v>14089</v>
      </c>
      <c r="MH55">
        <f t="shared" si="123"/>
        <v>16716</v>
      </c>
      <c r="MI55">
        <f t="shared" si="123"/>
        <v>18047</v>
      </c>
      <c r="MJ55">
        <f t="shared" si="123"/>
        <v>0</v>
      </c>
      <c r="MK55">
        <f t="shared" si="123"/>
        <v>0</v>
      </c>
      <c r="ML55">
        <f t="shared" si="123"/>
        <v>0</v>
      </c>
      <c r="MM55">
        <f t="shared" si="123"/>
        <v>30579</v>
      </c>
      <c r="MN55">
        <f t="shared" si="123"/>
        <v>23700</v>
      </c>
      <c r="MO55">
        <f t="shared" si="123"/>
        <v>0</v>
      </c>
      <c r="MP55">
        <f t="shared" si="123"/>
        <v>42360</v>
      </c>
      <c r="MQ55">
        <f t="shared" si="123"/>
        <v>25456</v>
      </c>
      <c r="MR55">
        <f t="shared" si="123"/>
        <v>0</v>
      </c>
      <c r="MS55">
        <f t="shared" si="123"/>
        <v>0</v>
      </c>
      <c r="MT55">
        <f t="shared" si="123"/>
        <v>61422</v>
      </c>
      <c r="MU55">
        <f t="shared" si="123"/>
        <v>25438</v>
      </c>
      <c r="MV55">
        <f t="shared" si="123"/>
        <v>38869</v>
      </c>
      <c r="MW55">
        <f t="shared" si="123"/>
        <v>35878</v>
      </c>
      <c r="MX55">
        <f t="shared" si="123"/>
        <v>40197</v>
      </c>
      <c r="MY55">
        <f t="shared" si="123"/>
        <v>0</v>
      </c>
      <c r="MZ55">
        <f t="shared" si="123"/>
        <v>0</v>
      </c>
      <c r="NA55">
        <f t="shared" si="123"/>
        <v>84287</v>
      </c>
      <c r="NB55">
        <f t="shared" si="123"/>
        <v>34291</v>
      </c>
      <c r="NC55">
        <f t="shared" si="123"/>
        <v>41576</v>
      </c>
      <c r="ND55">
        <f t="shared" si="123"/>
        <v>44357</v>
      </c>
      <c r="NE55">
        <f t="shared" si="123"/>
        <v>42885</v>
      </c>
      <c r="NF55">
        <f t="shared" si="123"/>
        <v>0</v>
      </c>
      <c r="NG55">
        <f t="shared" si="123"/>
        <v>0</v>
      </c>
      <c r="NH55">
        <f t="shared" si="123"/>
        <v>93822</v>
      </c>
      <c r="NI55">
        <f t="shared" si="123"/>
        <v>36435</v>
      </c>
      <c r="NJ55">
        <f t="shared" si="123"/>
        <v>40285</v>
      </c>
      <c r="NK55">
        <f t="shared" si="123"/>
        <v>34899</v>
      </c>
      <c r="NL55">
        <f t="shared" si="123"/>
        <v>38118</v>
      </c>
      <c r="NM55">
        <f t="shared" si="123"/>
        <v>0</v>
      </c>
      <c r="NN55">
        <f t="shared" si="123"/>
        <v>0</v>
      </c>
      <c r="NO55">
        <f t="shared" si="123"/>
        <v>79686</v>
      </c>
      <c r="NP55">
        <f t="shared" si="123"/>
        <v>29064</v>
      </c>
      <c r="NQ55">
        <f t="shared" si="123"/>
        <v>31596</v>
      </c>
      <c r="NR55">
        <f t="shared" si="123"/>
        <v>29960</v>
      </c>
      <c r="NS55">
        <f t="shared" si="123"/>
        <v>28565</v>
      </c>
      <c r="NT55">
        <f t="shared" si="123"/>
        <v>0</v>
      </c>
      <c r="NU55">
        <f t="shared" si="123"/>
        <v>0</v>
      </c>
      <c r="NV55">
        <f t="shared" si="123"/>
        <v>47095</v>
      </c>
      <c r="NW55">
        <f t="shared" si="123"/>
        <v>16402</v>
      </c>
      <c r="NX55">
        <f t="shared" si="123"/>
        <v>18114</v>
      </c>
      <c r="NY55">
        <f t="shared" si="123"/>
        <v>17853</v>
      </c>
      <c r="NZ55">
        <f t="shared" si="123"/>
        <v>14581</v>
      </c>
      <c r="OA55">
        <f t="shared" si="123"/>
        <v>0</v>
      </c>
      <c r="OB55">
        <f t="shared" si="123"/>
        <v>0</v>
      </c>
      <c r="OC55">
        <f t="shared" si="123"/>
        <v>30251</v>
      </c>
      <c r="OD55">
        <f t="shared" si="123"/>
        <v>10057</v>
      </c>
      <c r="OE55">
        <f t="shared" si="123"/>
        <v>10829</v>
      </c>
      <c r="OF55">
        <f t="shared" si="123"/>
        <v>14515</v>
      </c>
      <c r="OG55">
        <f t="shared" si="123"/>
        <v>11435</v>
      </c>
      <c r="OH55">
        <f t="shared" si="123"/>
        <v>0</v>
      </c>
      <c r="OI55">
        <f t="shared" si="123"/>
        <v>0</v>
      </c>
      <c r="OJ55">
        <f t="shared" si="123"/>
        <v>20849</v>
      </c>
      <c r="OK55">
        <f t="shared" si="123"/>
        <v>7461</v>
      </c>
      <c r="OL55">
        <f t="shared" si="123"/>
        <v>9212</v>
      </c>
      <c r="OM55">
        <f t="shared" si="123"/>
        <v>9568</v>
      </c>
      <c r="ON55">
        <f t="shared" si="123"/>
        <v>8341</v>
      </c>
      <c r="OO55">
        <f t="shared" si="123"/>
        <v>0</v>
      </c>
      <c r="OP55">
        <f t="shared" si="123"/>
        <v>0</v>
      </c>
      <c r="OQ55">
        <f t="shared" si="123"/>
        <v>15978</v>
      </c>
      <c r="OR55">
        <f t="shared" si="123"/>
        <v>-74347</v>
      </c>
      <c r="OS55">
        <f t="shared" si="123"/>
        <v>6137</v>
      </c>
      <c r="OT55">
        <f t="shared" si="123"/>
        <v>6037</v>
      </c>
      <c r="OU55">
        <f t="shared" si="123"/>
        <v>6654</v>
      </c>
      <c r="OV55">
        <f t="shared" si="123"/>
        <v>0</v>
      </c>
      <c r="OW55">
        <f t="shared" si="123"/>
        <v>0</v>
      </c>
      <c r="OX55">
        <f t="shared" si="123"/>
        <v>11958</v>
      </c>
      <c r="OY55">
        <f t="shared" si="123"/>
        <v>4012</v>
      </c>
      <c r="OZ55">
        <f t="shared" si="123"/>
        <v>7119</v>
      </c>
      <c r="PA55">
        <f t="shared" si="123"/>
        <v>6255</v>
      </c>
      <c r="PB55">
        <f t="shared" si="123"/>
        <v>5348</v>
      </c>
      <c r="PC55">
        <f t="shared" si="123"/>
        <v>0</v>
      </c>
      <c r="PD55">
        <f t="shared" si="123"/>
        <v>0</v>
      </c>
      <c r="PE55">
        <f t="shared" si="123"/>
        <v>11358</v>
      </c>
      <c r="PF55">
        <f t="shared" si="123"/>
        <v>4962</v>
      </c>
      <c r="PG55">
        <f t="shared" si="123"/>
        <v>6092</v>
      </c>
      <c r="PH55">
        <f t="shared" si="123"/>
        <v>6216</v>
      </c>
      <c r="PI55">
        <f t="shared" si="123"/>
        <v>0</v>
      </c>
      <c r="PJ55">
        <f t="shared" si="123"/>
        <v>0</v>
      </c>
      <c r="PK55">
        <f t="shared" si="123"/>
        <v>0</v>
      </c>
      <c r="PL55">
        <f t="shared" si="123"/>
        <v>16471</v>
      </c>
      <c r="PM55">
        <f t="shared" si="123"/>
        <v>5516</v>
      </c>
      <c r="PN55">
        <f t="shared" si="123"/>
        <v>0</v>
      </c>
      <c r="PO55">
        <f t="shared" si="123"/>
        <v>13419</v>
      </c>
      <c r="PP55">
        <f t="shared" si="123"/>
        <v>7586</v>
      </c>
      <c r="PQ55">
        <f t="shared" si="123"/>
        <v>0</v>
      </c>
      <c r="PR55">
        <f t="shared" si="123"/>
        <v>0</v>
      </c>
      <c r="PS55">
        <f t="shared" si="123"/>
        <v>15501</v>
      </c>
      <c r="PT55">
        <f t="shared" si="123"/>
        <v>4994</v>
      </c>
      <c r="PU55">
        <f t="shared" si="123"/>
        <v>8534</v>
      </c>
      <c r="PV55">
        <f t="shared" si="123"/>
        <v>7041</v>
      </c>
      <c r="PW55">
        <f t="shared" si="123"/>
        <v>0</v>
      </c>
      <c r="PX55">
        <f t="shared" si="123"/>
        <v>9571</v>
      </c>
      <c r="PY55">
        <f t="shared" si="123"/>
        <v>0</v>
      </c>
      <c r="PZ55">
        <f t="shared" si="123"/>
        <v>10360</v>
      </c>
      <c r="QA55">
        <f t="shared" si="123"/>
        <v>6623</v>
      </c>
      <c r="QB55">
        <f t="shared" si="123"/>
        <v>8788</v>
      </c>
      <c r="QC55">
        <f t="shared" si="123"/>
        <v>9901</v>
      </c>
      <c r="QD55">
        <f t="shared" si="123"/>
        <v>10875</v>
      </c>
      <c r="QE55">
        <f t="shared" si="123"/>
        <v>0</v>
      </c>
      <c r="QF55">
        <f t="shared" si="123"/>
        <v>0</v>
      </c>
      <c r="QG55">
        <f t="shared" si="123"/>
        <v>22744</v>
      </c>
      <c r="QH55">
        <f t="shared" si="123"/>
        <v>6292</v>
      </c>
      <c r="QI55">
        <f t="shared" si="123"/>
        <v>10474</v>
      </c>
      <c r="QJ55">
        <f t="shared" si="123"/>
        <v>9663</v>
      </c>
      <c r="QK55">
        <f t="shared" si="123"/>
        <v>10598</v>
      </c>
      <c r="QL55">
        <f t="shared" si="123"/>
        <v>0</v>
      </c>
      <c r="QM55">
        <f t="shared" si="123"/>
        <v>0</v>
      </c>
      <c r="QN55">
        <f t="shared" si="123"/>
        <v>21071</v>
      </c>
      <c r="QO55">
        <f t="shared" si="123"/>
        <v>0</v>
      </c>
      <c r="QP55">
        <f t="shared" si="123"/>
        <v>17718</v>
      </c>
      <c r="QQ55">
        <f t="shared" si="123"/>
        <v>10814</v>
      </c>
      <c r="QR55">
        <f t="shared" si="123"/>
        <v>11731</v>
      </c>
      <c r="QS55">
        <f t="shared" si="123"/>
        <v>0</v>
      </c>
      <c r="QT55">
        <f t="shared" si="123"/>
        <v>0</v>
      </c>
      <c r="QU55">
        <f t="shared" si="123"/>
        <v>19852</v>
      </c>
      <c r="QV55">
        <f t="shared" si="123"/>
        <v>7665</v>
      </c>
      <c r="QW55">
        <f t="shared" si="123"/>
        <v>8665</v>
      </c>
      <c r="QX55">
        <f t="shared" si="123"/>
        <v>10143</v>
      </c>
      <c r="QY55">
        <f t="shared" si="123"/>
        <v>9135</v>
      </c>
      <c r="QZ55">
        <f t="shared" si="123"/>
        <v>0</v>
      </c>
      <c r="RA55">
        <f t="shared" si="123"/>
        <v>0</v>
      </c>
      <c r="RB55">
        <f t="shared" si="123"/>
        <v>16353</v>
      </c>
      <c r="RC55">
        <f t="shared" si="123"/>
        <v>4515</v>
      </c>
      <c r="RD55">
        <f t="shared" si="123"/>
        <v>6317</v>
      </c>
    </row>
    <row r="56" spans="1:472" x14ac:dyDescent="0.35">
      <c r="A56" t="s">
        <v>145</v>
      </c>
      <c r="B56" t="str">
        <f>"(190)"</f>
        <v>(190)</v>
      </c>
      <c r="D56">
        <f t="shared" ref="D56:BO56" si="124">D7-C7</f>
        <v>0</v>
      </c>
      <c r="E56">
        <f t="shared" si="124"/>
        <v>2</v>
      </c>
      <c r="F56">
        <f t="shared" si="124"/>
        <v>1</v>
      </c>
      <c r="G56">
        <f t="shared" si="124"/>
        <v>0</v>
      </c>
      <c r="H56">
        <f t="shared" si="124"/>
        <v>0</v>
      </c>
      <c r="I56">
        <f t="shared" si="124"/>
        <v>1</v>
      </c>
      <c r="J56">
        <f t="shared" si="124"/>
        <v>1</v>
      </c>
      <c r="K56">
        <f t="shared" si="124"/>
        <v>0</v>
      </c>
      <c r="L56">
        <f t="shared" si="124"/>
        <v>0</v>
      </c>
      <c r="M56">
        <f t="shared" si="124"/>
        <v>1</v>
      </c>
      <c r="N56">
        <f t="shared" si="124"/>
        <v>0</v>
      </c>
      <c r="O56">
        <f t="shared" si="124"/>
        <v>0</v>
      </c>
      <c r="P56">
        <f t="shared" si="124"/>
        <v>0</v>
      </c>
      <c r="Q56">
        <f t="shared" si="124"/>
        <v>0</v>
      </c>
      <c r="R56">
        <f t="shared" si="124"/>
        <v>0</v>
      </c>
      <c r="S56">
        <f t="shared" si="124"/>
        <v>0</v>
      </c>
      <c r="T56">
        <f t="shared" si="124"/>
        <v>5</v>
      </c>
      <c r="U56">
        <f t="shared" si="124"/>
        <v>0</v>
      </c>
      <c r="V56">
        <f t="shared" si="124"/>
        <v>0</v>
      </c>
      <c r="W56">
        <f t="shared" si="124"/>
        <v>0</v>
      </c>
      <c r="X56">
        <f t="shared" si="124"/>
        <v>0</v>
      </c>
      <c r="Y56">
        <f t="shared" si="124"/>
        <v>0</v>
      </c>
      <c r="Z56">
        <f t="shared" si="124"/>
        <v>0</v>
      </c>
      <c r="AA56">
        <f t="shared" si="124"/>
        <v>1</v>
      </c>
      <c r="AB56">
        <f t="shared" si="124"/>
        <v>0</v>
      </c>
      <c r="AC56">
        <f t="shared" si="124"/>
        <v>0</v>
      </c>
      <c r="AD56">
        <f t="shared" si="124"/>
        <v>0</v>
      </c>
      <c r="AE56">
        <f t="shared" si="124"/>
        <v>0</v>
      </c>
      <c r="AF56">
        <f t="shared" si="124"/>
        <v>0</v>
      </c>
      <c r="AG56">
        <f t="shared" si="124"/>
        <v>0</v>
      </c>
      <c r="AH56">
        <f t="shared" si="124"/>
        <v>0</v>
      </c>
      <c r="AI56">
        <f t="shared" si="124"/>
        <v>0</v>
      </c>
      <c r="AJ56">
        <f t="shared" si="124"/>
        <v>0</v>
      </c>
      <c r="AK56">
        <f t="shared" si="124"/>
        <v>2</v>
      </c>
      <c r="AL56">
        <f t="shared" si="124"/>
        <v>4</v>
      </c>
      <c r="AM56">
        <f t="shared" si="124"/>
        <v>20</v>
      </c>
      <c r="AN56">
        <f t="shared" si="124"/>
        <v>19</v>
      </c>
      <c r="AO56">
        <f t="shared" si="124"/>
        <v>43</v>
      </c>
      <c r="AP56">
        <f t="shared" si="124"/>
        <v>30</v>
      </c>
      <c r="AQ56">
        <f t="shared" si="124"/>
        <v>61</v>
      </c>
      <c r="AR56">
        <f t="shared" si="124"/>
        <v>21</v>
      </c>
      <c r="AS56">
        <f t="shared" si="124"/>
        <v>76</v>
      </c>
      <c r="AT56">
        <f t="shared" si="124"/>
        <v>138</v>
      </c>
      <c r="AU56">
        <f t="shared" si="124"/>
        <v>190</v>
      </c>
      <c r="AV56">
        <f t="shared" si="124"/>
        <v>332</v>
      </c>
      <c r="AW56">
        <f t="shared" si="124"/>
        <v>177</v>
      </c>
      <c r="AX56">
        <f t="shared" si="124"/>
        <v>286</v>
      </c>
      <c r="AY56">
        <f t="shared" si="124"/>
        <v>372</v>
      </c>
      <c r="AZ56">
        <f t="shared" si="124"/>
        <v>510</v>
      </c>
      <c r="BA56">
        <f t="shared" si="124"/>
        <v>0</v>
      </c>
      <c r="BB56">
        <f t="shared" si="124"/>
        <v>1388</v>
      </c>
      <c r="BC56">
        <f t="shared" si="124"/>
        <v>815</v>
      </c>
      <c r="BD56">
        <f t="shared" si="124"/>
        <v>36</v>
      </c>
      <c r="BE56">
        <f t="shared" si="124"/>
        <v>2151</v>
      </c>
      <c r="BF56">
        <f t="shared" si="124"/>
        <v>1032</v>
      </c>
      <c r="BG56">
        <f t="shared" si="124"/>
        <v>1409</v>
      </c>
      <c r="BH56">
        <f t="shared" si="124"/>
        <v>1846</v>
      </c>
      <c r="BI56">
        <f t="shared" si="124"/>
        <v>1788</v>
      </c>
      <c r="BJ56">
        <f t="shared" si="124"/>
        <v>1705</v>
      </c>
      <c r="BK56">
        <f t="shared" si="124"/>
        <v>2295</v>
      </c>
      <c r="BL56">
        <f t="shared" si="124"/>
        <v>3365</v>
      </c>
      <c r="BM56">
        <f t="shared" si="124"/>
        <v>2249</v>
      </c>
      <c r="BN56">
        <f t="shared" si="124"/>
        <v>2962</v>
      </c>
      <c r="BO56">
        <f t="shared" si="124"/>
        <v>3918</v>
      </c>
      <c r="BP56">
        <f t="shared" ref="BP56:EA56" si="125">BP7-BO7</f>
        <v>3795</v>
      </c>
      <c r="BQ56">
        <f t="shared" si="125"/>
        <v>4645</v>
      </c>
      <c r="BR56">
        <f t="shared" si="125"/>
        <v>2603</v>
      </c>
      <c r="BS56">
        <f t="shared" si="125"/>
        <v>4354</v>
      </c>
      <c r="BT56">
        <f t="shared" si="125"/>
        <v>7629</v>
      </c>
      <c r="BU56">
        <f t="shared" si="125"/>
        <v>4844</v>
      </c>
      <c r="BV56">
        <f t="shared" si="125"/>
        <v>2106</v>
      </c>
      <c r="BW56">
        <f t="shared" si="125"/>
        <v>5224</v>
      </c>
      <c r="BX56">
        <f t="shared" si="125"/>
        <v>-17074</v>
      </c>
      <c r="BY56">
        <f t="shared" si="125"/>
        <v>855</v>
      </c>
      <c r="BZ56">
        <f t="shared" si="125"/>
        <v>2654</v>
      </c>
      <c r="CA56">
        <f t="shared" si="125"/>
        <v>-3491</v>
      </c>
      <c r="CB56">
        <f t="shared" si="125"/>
        <v>3855</v>
      </c>
      <c r="CC56">
        <f t="shared" si="125"/>
        <v>3784</v>
      </c>
      <c r="CD56">
        <f t="shared" si="125"/>
        <v>1565</v>
      </c>
      <c r="CE56">
        <f t="shared" si="125"/>
        <v>1445</v>
      </c>
      <c r="CF56">
        <f t="shared" si="125"/>
        <v>50746</v>
      </c>
      <c r="CG56">
        <f t="shared" si="125"/>
        <v>3141</v>
      </c>
      <c r="CH56">
        <f t="shared" si="125"/>
        <v>17448</v>
      </c>
      <c r="CI56">
        <f t="shared" si="125"/>
        <v>3208</v>
      </c>
      <c r="CJ56">
        <f t="shared" si="125"/>
        <v>12578</v>
      </c>
      <c r="CK56">
        <f t="shared" si="125"/>
        <v>1891</v>
      </c>
      <c r="CL56">
        <f t="shared" si="125"/>
        <v>3806</v>
      </c>
      <c r="CM56">
        <f t="shared" si="125"/>
        <v>1092</v>
      </c>
      <c r="CN56">
        <f t="shared" si="125"/>
        <v>2447</v>
      </c>
      <c r="CO56">
        <f t="shared" si="125"/>
        <v>2666</v>
      </c>
      <c r="CP56">
        <f t="shared" si="125"/>
        <v>1800</v>
      </c>
      <c r="CQ56">
        <f t="shared" si="125"/>
        <v>-1710</v>
      </c>
      <c r="CR56">
        <f t="shared" si="125"/>
        <v>2811</v>
      </c>
      <c r="CS56">
        <f t="shared" si="125"/>
        <v>1678</v>
      </c>
      <c r="CT56">
        <f t="shared" si="125"/>
        <v>633</v>
      </c>
      <c r="CU56">
        <f t="shared" si="125"/>
        <v>3686</v>
      </c>
      <c r="CV56">
        <f t="shared" si="125"/>
        <v>3132</v>
      </c>
      <c r="CW56">
        <f t="shared" si="125"/>
        <v>-1455</v>
      </c>
      <c r="CX56">
        <f t="shared" si="125"/>
        <v>1218</v>
      </c>
      <c r="CY56">
        <f t="shared" si="125"/>
        <v>526</v>
      </c>
      <c r="CZ56">
        <f t="shared" si="125"/>
        <v>792</v>
      </c>
      <c r="DA56">
        <f t="shared" si="125"/>
        <v>361</v>
      </c>
      <c r="DB56">
        <f t="shared" si="125"/>
        <v>562</v>
      </c>
      <c r="DC56">
        <f t="shared" si="125"/>
        <v>1117</v>
      </c>
      <c r="DD56">
        <f t="shared" si="125"/>
        <v>4136</v>
      </c>
      <c r="DE56">
        <f t="shared" si="125"/>
        <v>741</v>
      </c>
      <c r="DF56">
        <f t="shared" si="125"/>
        <v>531</v>
      </c>
      <c r="DG56">
        <f t="shared" si="125"/>
        <v>529</v>
      </c>
      <c r="DH56">
        <f t="shared" si="125"/>
        <v>249</v>
      </c>
      <c r="DI56">
        <f t="shared" si="125"/>
        <v>314</v>
      </c>
      <c r="DJ56">
        <f t="shared" si="125"/>
        <v>753</v>
      </c>
      <c r="DK56">
        <f t="shared" si="125"/>
        <v>521</v>
      </c>
      <c r="DL56">
        <f t="shared" si="125"/>
        <v>642</v>
      </c>
      <c r="DM56">
        <f t="shared" si="125"/>
        <v>513</v>
      </c>
      <c r="DN56">
        <f t="shared" si="125"/>
        <v>415</v>
      </c>
      <c r="DO56">
        <f t="shared" si="125"/>
        <v>140</v>
      </c>
      <c r="DP56">
        <f t="shared" si="125"/>
        <v>444</v>
      </c>
      <c r="DQ56">
        <f t="shared" si="125"/>
        <v>501</v>
      </c>
      <c r="DR56">
        <f t="shared" si="125"/>
        <v>482</v>
      </c>
      <c r="DS56">
        <f t="shared" si="125"/>
        <v>267</v>
      </c>
      <c r="DT56">
        <f t="shared" si="125"/>
        <v>756</v>
      </c>
      <c r="DU56">
        <f t="shared" si="125"/>
        <v>546</v>
      </c>
      <c r="DV56">
        <f t="shared" si="125"/>
        <v>-439</v>
      </c>
      <c r="DW56">
        <f t="shared" si="125"/>
        <v>325</v>
      </c>
      <c r="DX56">
        <f t="shared" si="125"/>
        <v>255</v>
      </c>
      <c r="DY56">
        <f t="shared" si="125"/>
        <v>172</v>
      </c>
      <c r="DZ56">
        <f t="shared" si="125"/>
        <v>3343</v>
      </c>
      <c r="EA56">
        <f t="shared" si="125"/>
        <v>594</v>
      </c>
      <c r="EB56">
        <f t="shared" ref="EB56:GM56" si="126">EB7-EA7</f>
        <v>1795</v>
      </c>
      <c r="EC56">
        <f t="shared" si="126"/>
        <v>231</v>
      </c>
      <c r="ED56">
        <f t="shared" si="126"/>
        <v>407</v>
      </c>
      <c r="EE56">
        <f t="shared" si="126"/>
        <v>-647</v>
      </c>
      <c r="EF56">
        <f t="shared" si="126"/>
        <v>-3226</v>
      </c>
      <c r="EG56">
        <f t="shared" si="126"/>
        <v>4360</v>
      </c>
      <c r="EH56">
        <f t="shared" si="126"/>
        <v>581</v>
      </c>
      <c r="EI56">
        <f t="shared" si="126"/>
        <v>572</v>
      </c>
      <c r="EJ56">
        <f t="shared" si="126"/>
        <v>341</v>
      </c>
      <c r="EK56">
        <f t="shared" si="126"/>
        <v>274</v>
      </c>
      <c r="EL56">
        <f t="shared" si="126"/>
        <v>553</v>
      </c>
      <c r="EM56">
        <f t="shared" si="126"/>
        <v>625</v>
      </c>
      <c r="EN56">
        <f t="shared" si="126"/>
        <v>364</v>
      </c>
      <c r="EO56">
        <f t="shared" si="126"/>
        <v>802</v>
      </c>
      <c r="EP56">
        <f t="shared" si="126"/>
        <v>497</v>
      </c>
      <c r="EQ56">
        <f t="shared" si="126"/>
        <v>390</v>
      </c>
      <c r="ER56">
        <f t="shared" si="126"/>
        <v>136</v>
      </c>
      <c r="ES56">
        <f t="shared" si="126"/>
        <v>663</v>
      </c>
      <c r="ET56">
        <f t="shared" si="126"/>
        <v>488</v>
      </c>
      <c r="EU56">
        <f t="shared" si="126"/>
        <v>586</v>
      </c>
      <c r="EV56">
        <f t="shared" si="126"/>
        <v>787</v>
      </c>
      <c r="EW56">
        <f t="shared" si="126"/>
        <v>619</v>
      </c>
      <c r="EX56">
        <f t="shared" si="126"/>
        <v>343</v>
      </c>
      <c r="EY56">
        <f t="shared" si="126"/>
        <v>142</v>
      </c>
      <c r="EZ56">
        <f t="shared" si="126"/>
        <v>698</v>
      </c>
      <c r="FA56">
        <f t="shared" si="126"/>
        <v>268</v>
      </c>
      <c r="FB56">
        <f t="shared" si="126"/>
        <v>255</v>
      </c>
      <c r="FC56">
        <f t="shared" si="126"/>
        <v>1263</v>
      </c>
      <c r="FD56">
        <f t="shared" si="126"/>
        <v>448</v>
      </c>
      <c r="FE56">
        <f t="shared" si="126"/>
        <v>-406</v>
      </c>
      <c r="FF56">
        <f t="shared" si="126"/>
        <v>645</v>
      </c>
      <c r="FG56">
        <f t="shared" si="126"/>
        <v>441</v>
      </c>
      <c r="FH56">
        <f t="shared" si="126"/>
        <v>990</v>
      </c>
      <c r="FI56">
        <f t="shared" si="126"/>
        <v>539</v>
      </c>
      <c r="FJ56">
        <f t="shared" si="126"/>
        <v>539</v>
      </c>
      <c r="FK56">
        <f t="shared" si="126"/>
        <v>358</v>
      </c>
      <c r="FL56">
        <f t="shared" si="126"/>
        <v>11</v>
      </c>
      <c r="FM56">
        <f t="shared" si="126"/>
        <v>1018</v>
      </c>
      <c r="FN56">
        <f t="shared" si="126"/>
        <v>454</v>
      </c>
      <c r="FO56">
        <f t="shared" si="126"/>
        <v>822</v>
      </c>
      <c r="FP56">
        <f t="shared" si="126"/>
        <v>444</v>
      </c>
      <c r="FQ56">
        <f t="shared" si="126"/>
        <v>715</v>
      </c>
      <c r="FR56">
        <f t="shared" si="126"/>
        <v>251</v>
      </c>
      <c r="FS56">
        <f t="shared" si="126"/>
        <v>16</v>
      </c>
      <c r="FT56">
        <f t="shared" si="126"/>
        <v>1423</v>
      </c>
      <c r="FU56">
        <f t="shared" si="126"/>
        <v>62</v>
      </c>
      <c r="FV56">
        <f t="shared" si="126"/>
        <v>727</v>
      </c>
      <c r="FW56">
        <f t="shared" si="126"/>
        <v>569</v>
      </c>
      <c r="FX56">
        <f t="shared" si="126"/>
        <v>829</v>
      </c>
      <c r="FY56">
        <f t="shared" si="126"/>
        <v>163</v>
      </c>
      <c r="FZ56">
        <f t="shared" si="126"/>
        <v>4</v>
      </c>
      <c r="GA56">
        <f t="shared" si="126"/>
        <v>1911</v>
      </c>
      <c r="GB56">
        <f t="shared" si="126"/>
        <v>595</v>
      </c>
      <c r="GC56">
        <f t="shared" si="126"/>
        <v>921</v>
      </c>
      <c r="GD56">
        <f t="shared" si="126"/>
        <v>1236</v>
      </c>
      <c r="GE56">
        <f t="shared" si="126"/>
        <v>1091</v>
      </c>
      <c r="GF56">
        <f t="shared" si="126"/>
        <v>88</v>
      </c>
      <c r="GG56">
        <f t="shared" si="126"/>
        <v>0</v>
      </c>
      <c r="GH56">
        <f t="shared" si="126"/>
        <v>2488</v>
      </c>
      <c r="GI56">
        <f t="shared" si="126"/>
        <v>564</v>
      </c>
      <c r="GJ56">
        <f t="shared" si="126"/>
        <v>1470</v>
      </c>
      <c r="GK56">
        <f t="shared" si="126"/>
        <v>1389</v>
      </c>
      <c r="GL56">
        <f t="shared" si="126"/>
        <v>1308</v>
      </c>
      <c r="GM56">
        <f t="shared" si="126"/>
        <v>63</v>
      </c>
      <c r="GN56">
        <f t="shared" ref="GN56:IY56" si="127">GN7-GM7</f>
        <v>3</v>
      </c>
      <c r="GO56">
        <f t="shared" si="127"/>
        <v>3360</v>
      </c>
      <c r="GP56">
        <f t="shared" si="127"/>
        <v>971</v>
      </c>
      <c r="GQ56">
        <f t="shared" si="127"/>
        <v>1708</v>
      </c>
      <c r="GR56">
        <f t="shared" si="127"/>
        <v>1601</v>
      </c>
      <c r="GS56">
        <f t="shared" si="127"/>
        <v>2387</v>
      </c>
      <c r="GT56">
        <f t="shared" si="127"/>
        <v>70</v>
      </c>
      <c r="GU56">
        <f t="shared" si="127"/>
        <v>35</v>
      </c>
      <c r="GV56">
        <f t="shared" si="127"/>
        <v>4731</v>
      </c>
      <c r="GW56">
        <f t="shared" si="127"/>
        <v>1414</v>
      </c>
      <c r="GX56">
        <f t="shared" si="127"/>
        <v>2598</v>
      </c>
      <c r="GY56">
        <f t="shared" si="127"/>
        <v>2678</v>
      </c>
      <c r="GZ56">
        <f t="shared" si="127"/>
        <v>2923</v>
      </c>
      <c r="HA56">
        <f t="shared" si="127"/>
        <v>3210</v>
      </c>
      <c r="HB56">
        <f t="shared" si="127"/>
        <v>3003</v>
      </c>
      <c r="HC56">
        <f t="shared" si="127"/>
        <v>650</v>
      </c>
      <c r="HD56">
        <f t="shared" si="127"/>
        <v>2119</v>
      </c>
      <c r="HE56">
        <f t="shared" si="127"/>
        <v>3772</v>
      </c>
      <c r="HF56">
        <f t="shared" si="127"/>
        <v>4800</v>
      </c>
      <c r="HG56">
        <f t="shared" si="127"/>
        <v>5009</v>
      </c>
      <c r="HH56">
        <f t="shared" si="127"/>
        <v>3474</v>
      </c>
      <c r="HI56">
        <f t="shared" si="127"/>
        <v>4680</v>
      </c>
      <c r="HJ56">
        <f t="shared" si="127"/>
        <v>1976</v>
      </c>
      <c r="HK56">
        <f t="shared" si="127"/>
        <v>3616</v>
      </c>
      <c r="HL56">
        <f t="shared" si="127"/>
        <v>287</v>
      </c>
      <c r="HM56">
        <f t="shared" si="127"/>
        <v>11203</v>
      </c>
      <c r="HN56">
        <f t="shared" si="127"/>
        <v>7641</v>
      </c>
      <c r="HO56">
        <f t="shared" si="127"/>
        <v>5460</v>
      </c>
      <c r="HP56">
        <f t="shared" si="127"/>
        <v>5366</v>
      </c>
      <c r="HQ56">
        <f t="shared" si="127"/>
        <v>3113</v>
      </c>
      <c r="HR56">
        <f t="shared" si="127"/>
        <v>5104</v>
      </c>
      <c r="HS56">
        <f t="shared" si="127"/>
        <v>7113</v>
      </c>
      <c r="HT56">
        <f t="shared" si="127"/>
        <v>7122</v>
      </c>
      <c r="HU56">
        <f t="shared" si="127"/>
        <v>8834</v>
      </c>
      <c r="HV56">
        <f t="shared" si="127"/>
        <v>8594</v>
      </c>
      <c r="HW56">
        <f t="shared" si="127"/>
        <v>7016</v>
      </c>
      <c r="HX56">
        <f t="shared" si="127"/>
        <v>4266</v>
      </c>
      <c r="HY56">
        <f t="shared" si="127"/>
        <v>6738</v>
      </c>
      <c r="HZ56">
        <f t="shared" si="127"/>
        <v>8619</v>
      </c>
      <c r="IA56">
        <f t="shared" si="127"/>
        <v>9762</v>
      </c>
      <c r="IB56">
        <f t="shared" si="127"/>
        <v>9509</v>
      </c>
      <c r="IC56">
        <f t="shared" si="127"/>
        <v>11337</v>
      </c>
      <c r="ID56">
        <f t="shared" si="127"/>
        <v>6345</v>
      </c>
      <c r="IE56">
        <f t="shared" si="127"/>
        <v>6396</v>
      </c>
      <c r="IF56">
        <f t="shared" si="127"/>
        <v>7826</v>
      </c>
      <c r="IG56">
        <f t="shared" si="127"/>
        <v>10191</v>
      </c>
      <c r="IH56">
        <f t="shared" si="127"/>
        <v>10239</v>
      </c>
      <c r="II56">
        <f t="shared" si="127"/>
        <v>13233</v>
      </c>
      <c r="IJ56">
        <f t="shared" si="127"/>
        <v>13560</v>
      </c>
      <c r="IK56">
        <f t="shared" si="127"/>
        <v>10536</v>
      </c>
      <c r="IL56">
        <f t="shared" si="127"/>
        <v>5539</v>
      </c>
      <c r="IM56">
        <f t="shared" si="127"/>
        <v>10084</v>
      </c>
      <c r="IN56">
        <f t="shared" si="127"/>
        <v>13291</v>
      </c>
      <c r="IO56">
        <f t="shared" si="127"/>
        <v>15850</v>
      </c>
      <c r="IP56">
        <f t="shared" si="127"/>
        <v>16104</v>
      </c>
      <c r="IQ56">
        <f t="shared" si="127"/>
        <v>14220</v>
      </c>
      <c r="IR56">
        <f t="shared" si="127"/>
        <v>10635</v>
      </c>
      <c r="IS56">
        <f t="shared" si="127"/>
        <v>4299</v>
      </c>
      <c r="IT56">
        <f t="shared" si="127"/>
        <v>8005</v>
      </c>
      <c r="IU56">
        <f t="shared" si="127"/>
        <v>14366</v>
      </c>
      <c r="IV56">
        <f t="shared" si="127"/>
        <v>13051</v>
      </c>
      <c r="IW56">
        <f t="shared" si="127"/>
        <v>12436</v>
      </c>
      <c r="IX56">
        <f t="shared" si="127"/>
        <v>16488</v>
      </c>
      <c r="IY56">
        <f t="shared" si="127"/>
        <v>12504</v>
      </c>
      <c r="IZ56">
        <f t="shared" ref="IZ56:JQ56" si="128">IZ7-IY7</f>
        <v>5639</v>
      </c>
      <c r="JA56">
        <f t="shared" si="128"/>
        <v>11310</v>
      </c>
      <c r="JB56">
        <f t="shared" si="128"/>
        <v>18953</v>
      </c>
      <c r="JC56">
        <f t="shared" si="128"/>
        <v>17402</v>
      </c>
      <c r="JD56">
        <f t="shared" si="128"/>
        <v>21088</v>
      </c>
      <c r="JE56">
        <f t="shared" si="128"/>
        <v>26677</v>
      </c>
      <c r="JF56">
        <f t="shared" si="128"/>
        <v>15937</v>
      </c>
      <c r="JG56">
        <f t="shared" si="128"/>
        <v>9212</v>
      </c>
      <c r="JH56">
        <f t="shared" si="128"/>
        <v>13626</v>
      </c>
      <c r="JI56">
        <f t="shared" si="128"/>
        <v>23002</v>
      </c>
      <c r="JJ56">
        <f t="shared" si="128"/>
        <v>29757</v>
      </c>
      <c r="JK56">
        <f t="shared" si="128"/>
        <v>25632</v>
      </c>
      <c r="JL56">
        <f t="shared" si="128"/>
        <v>32104</v>
      </c>
      <c r="JM56">
        <f t="shared" si="128"/>
        <v>29837</v>
      </c>
      <c r="JN56">
        <f t="shared" si="128"/>
        <v>14289</v>
      </c>
      <c r="JO56">
        <f t="shared" si="128"/>
        <v>20376</v>
      </c>
      <c r="JP56">
        <f t="shared" si="128"/>
        <v>27422</v>
      </c>
      <c r="JQ56">
        <f t="shared" si="128"/>
        <v>40813</v>
      </c>
      <c r="JR56">
        <f t="shared" ref="JR56:RD56" si="129">JR7-JQ7</f>
        <v>42837</v>
      </c>
      <c r="JS56">
        <f t="shared" si="129"/>
        <v>45265</v>
      </c>
      <c r="JT56">
        <f t="shared" si="129"/>
        <v>6616</v>
      </c>
      <c r="JU56">
        <f t="shared" si="129"/>
        <v>73010</v>
      </c>
      <c r="JV56">
        <f t="shared" si="129"/>
        <v>34482</v>
      </c>
      <c r="JW56">
        <f t="shared" si="129"/>
        <v>37550</v>
      </c>
      <c r="JX56">
        <f t="shared" si="129"/>
        <v>46612</v>
      </c>
      <c r="JY56">
        <f t="shared" si="129"/>
        <v>49474</v>
      </c>
      <c r="JZ56">
        <f t="shared" si="129"/>
        <v>35070</v>
      </c>
      <c r="KA56">
        <f t="shared" si="129"/>
        <v>46179</v>
      </c>
      <c r="KB56">
        <f t="shared" si="129"/>
        <v>106091</v>
      </c>
      <c r="KC56">
        <f t="shared" si="129"/>
        <v>72601</v>
      </c>
      <c r="KD56">
        <f t="shared" si="129"/>
        <v>-46076</v>
      </c>
      <c r="KE56">
        <f t="shared" si="129"/>
        <v>57806</v>
      </c>
      <c r="KF56">
        <f t="shared" si="129"/>
        <v>60952</v>
      </c>
      <c r="KG56">
        <f t="shared" si="129"/>
        <v>86655</v>
      </c>
      <c r="KH56">
        <f t="shared" si="129"/>
        <v>38562</v>
      </c>
      <c r="KI56">
        <f t="shared" si="129"/>
        <v>21424</v>
      </c>
      <c r="KJ56">
        <f t="shared" si="129"/>
        <v>22613</v>
      </c>
      <c r="KK56">
        <f t="shared" si="129"/>
        <v>36406</v>
      </c>
      <c r="KL56">
        <f t="shared" si="129"/>
        <v>32628</v>
      </c>
      <c r="KM56">
        <f t="shared" si="129"/>
        <v>24065</v>
      </c>
      <c r="KN56">
        <f t="shared" si="129"/>
        <v>31957</v>
      </c>
      <c r="KO56">
        <f t="shared" si="129"/>
        <v>27192</v>
      </c>
      <c r="KP56">
        <f t="shared" si="129"/>
        <v>10050</v>
      </c>
      <c r="KQ56">
        <f t="shared" si="129"/>
        <v>45602</v>
      </c>
      <c r="KR56">
        <f t="shared" si="129"/>
        <v>28897</v>
      </c>
      <c r="KS56">
        <f t="shared" si="129"/>
        <v>20736</v>
      </c>
      <c r="KT56">
        <f t="shared" si="129"/>
        <v>23264</v>
      </c>
      <c r="KU56">
        <f t="shared" si="129"/>
        <v>17670</v>
      </c>
      <c r="KV56">
        <f t="shared" si="129"/>
        <v>13130</v>
      </c>
      <c r="KW56">
        <f t="shared" si="129"/>
        <v>5062</v>
      </c>
      <c r="KX56">
        <f t="shared" si="129"/>
        <v>9921</v>
      </c>
      <c r="KY56">
        <f t="shared" si="129"/>
        <v>16754</v>
      </c>
      <c r="KZ56">
        <f t="shared" si="129"/>
        <v>13001</v>
      </c>
      <c r="LA56">
        <f t="shared" si="129"/>
        <v>12774</v>
      </c>
      <c r="LB56">
        <f t="shared" si="129"/>
        <v>12477</v>
      </c>
      <c r="LC56">
        <f t="shared" si="129"/>
        <v>9763</v>
      </c>
      <c r="LD56">
        <f t="shared" si="129"/>
        <v>4354</v>
      </c>
      <c r="LE56">
        <f t="shared" si="129"/>
        <v>8364</v>
      </c>
      <c r="LF56">
        <f t="shared" si="129"/>
        <v>14228</v>
      </c>
      <c r="LG56">
        <f t="shared" si="129"/>
        <v>12787</v>
      </c>
      <c r="LH56">
        <f t="shared" si="129"/>
        <v>11511</v>
      </c>
      <c r="LI56">
        <f t="shared" si="129"/>
        <v>12882</v>
      </c>
      <c r="LJ56">
        <f t="shared" si="129"/>
        <v>10949</v>
      </c>
      <c r="LK56">
        <f t="shared" si="129"/>
        <v>3411</v>
      </c>
      <c r="LL56">
        <f t="shared" si="129"/>
        <v>14037</v>
      </c>
      <c r="LM56">
        <f t="shared" si="129"/>
        <v>14675</v>
      </c>
      <c r="LN56">
        <f t="shared" si="129"/>
        <v>13872</v>
      </c>
      <c r="LO56">
        <f t="shared" si="129"/>
        <v>13489</v>
      </c>
      <c r="LP56">
        <f t="shared" si="129"/>
        <v>13947</v>
      </c>
      <c r="LQ56">
        <f t="shared" si="129"/>
        <v>11533</v>
      </c>
      <c r="LR56">
        <f t="shared" si="129"/>
        <v>3192</v>
      </c>
      <c r="LS56">
        <f t="shared" si="129"/>
        <v>11655</v>
      </c>
      <c r="LT56">
        <f t="shared" si="129"/>
        <v>17720</v>
      </c>
      <c r="LU56">
        <f t="shared" si="129"/>
        <v>18398</v>
      </c>
      <c r="LV56">
        <f t="shared" si="129"/>
        <v>16005</v>
      </c>
      <c r="LW56">
        <f t="shared" si="129"/>
        <v>17428</v>
      </c>
      <c r="LX56">
        <f t="shared" si="129"/>
        <v>12799</v>
      </c>
      <c r="LY56">
        <f t="shared" si="129"/>
        <v>5960</v>
      </c>
      <c r="LZ56">
        <f t="shared" si="129"/>
        <v>11861</v>
      </c>
      <c r="MA56">
        <f t="shared" si="129"/>
        <v>15038</v>
      </c>
      <c r="MB56">
        <f t="shared" si="129"/>
        <v>21718</v>
      </c>
      <c r="MC56">
        <f t="shared" si="129"/>
        <v>20262</v>
      </c>
      <c r="MD56">
        <f t="shared" si="129"/>
        <v>3093</v>
      </c>
      <c r="ME56">
        <f t="shared" si="129"/>
        <v>8822</v>
      </c>
      <c r="MF56">
        <f t="shared" si="129"/>
        <v>3106</v>
      </c>
      <c r="MG56">
        <f t="shared" si="129"/>
        <v>11494</v>
      </c>
      <c r="MH56">
        <f t="shared" si="129"/>
        <v>26514</v>
      </c>
      <c r="MI56">
        <f t="shared" si="129"/>
        <v>20042</v>
      </c>
      <c r="MJ56">
        <f t="shared" si="129"/>
        <v>19348</v>
      </c>
      <c r="MK56">
        <f t="shared" si="129"/>
        <v>3466</v>
      </c>
      <c r="ML56">
        <f t="shared" si="129"/>
        <v>12495</v>
      </c>
      <c r="MM56">
        <f t="shared" si="129"/>
        <v>4084</v>
      </c>
      <c r="MN56">
        <f t="shared" si="129"/>
        <v>20825</v>
      </c>
      <c r="MO56">
        <f t="shared" si="129"/>
        <v>25232</v>
      </c>
      <c r="MP56">
        <f t="shared" si="129"/>
        <v>21767</v>
      </c>
      <c r="MQ56">
        <f t="shared" si="129"/>
        <v>19860</v>
      </c>
      <c r="MR56">
        <f t="shared" si="129"/>
        <v>20177</v>
      </c>
      <c r="MS56">
        <f t="shared" si="129"/>
        <v>15944</v>
      </c>
      <c r="MT56">
        <f t="shared" si="129"/>
        <v>3816</v>
      </c>
      <c r="MU56">
        <f t="shared" si="129"/>
        <v>19680</v>
      </c>
      <c r="MV56">
        <f t="shared" si="129"/>
        <v>23932</v>
      </c>
      <c r="MW56">
        <f t="shared" si="129"/>
        <v>21431</v>
      </c>
      <c r="MX56">
        <f t="shared" si="129"/>
        <v>21317</v>
      </c>
      <c r="MY56">
        <f t="shared" si="129"/>
        <v>21409</v>
      </c>
      <c r="MZ56">
        <f t="shared" si="129"/>
        <v>16642</v>
      </c>
      <c r="NA56">
        <f t="shared" si="129"/>
        <v>3798</v>
      </c>
      <c r="NB56">
        <f t="shared" si="129"/>
        <v>23895</v>
      </c>
      <c r="NC56">
        <f t="shared" si="129"/>
        <v>26877</v>
      </c>
      <c r="ND56">
        <f t="shared" si="129"/>
        <v>22710</v>
      </c>
      <c r="NE56">
        <f t="shared" si="129"/>
        <v>23324</v>
      </c>
      <c r="NF56">
        <f t="shared" si="129"/>
        <v>23924</v>
      </c>
      <c r="NG56">
        <f t="shared" si="129"/>
        <v>18436</v>
      </c>
      <c r="NH56">
        <f t="shared" si="129"/>
        <v>4300</v>
      </c>
      <c r="NI56">
        <f t="shared" si="129"/>
        <v>22143</v>
      </c>
      <c r="NJ56">
        <f t="shared" si="129"/>
        <v>26951</v>
      </c>
      <c r="NK56">
        <f t="shared" si="129"/>
        <v>23956</v>
      </c>
      <c r="NL56">
        <f t="shared" si="129"/>
        <v>23235</v>
      </c>
      <c r="NM56">
        <f t="shared" si="129"/>
        <v>24045</v>
      </c>
      <c r="NN56">
        <f t="shared" si="129"/>
        <v>19235</v>
      </c>
      <c r="NO56">
        <f t="shared" si="129"/>
        <v>4388</v>
      </c>
      <c r="NP56">
        <f t="shared" si="129"/>
        <v>23337</v>
      </c>
      <c r="NQ56">
        <f t="shared" si="129"/>
        <v>26406</v>
      </c>
      <c r="NR56">
        <f t="shared" si="129"/>
        <v>20</v>
      </c>
      <c r="NS56">
        <f t="shared" si="129"/>
        <v>45607</v>
      </c>
      <c r="NT56">
        <f t="shared" si="129"/>
        <v>20588</v>
      </c>
      <c r="NU56">
        <f t="shared" si="129"/>
        <v>19715</v>
      </c>
      <c r="NV56">
        <f t="shared" si="129"/>
        <v>4343</v>
      </c>
      <c r="NW56">
        <f t="shared" si="129"/>
        <v>18886</v>
      </c>
      <c r="NX56">
        <f t="shared" si="129"/>
        <v>25678</v>
      </c>
      <c r="NY56">
        <f t="shared" si="129"/>
        <v>21076</v>
      </c>
      <c r="NZ56">
        <f t="shared" si="129"/>
        <v>20709</v>
      </c>
      <c r="OA56">
        <f t="shared" si="129"/>
        <v>21231</v>
      </c>
      <c r="OB56">
        <f t="shared" si="129"/>
        <v>16546</v>
      </c>
      <c r="OC56">
        <f t="shared" si="129"/>
        <v>4406</v>
      </c>
      <c r="OD56">
        <f t="shared" si="129"/>
        <v>19596</v>
      </c>
      <c r="OE56">
        <f t="shared" si="129"/>
        <v>25186</v>
      </c>
      <c r="OF56">
        <f t="shared" si="129"/>
        <v>22518</v>
      </c>
      <c r="OG56">
        <f t="shared" si="129"/>
        <v>24127</v>
      </c>
      <c r="OH56">
        <f t="shared" si="129"/>
        <v>22371</v>
      </c>
      <c r="OI56">
        <f t="shared" si="129"/>
        <v>22046</v>
      </c>
      <c r="OJ56">
        <f t="shared" si="129"/>
        <v>4654</v>
      </c>
      <c r="OK56">
        <f t="shared" si="129"/>
        <v>20180</v>
      </c>
      <c r="OL56">
        <f t="shared" si="129"/>
        <v>31527</v>
      </c>
      <c r="OM56">
        <f t="shared" si="129"/>
        <v>25414</v>
      </c>
      <c r="ON56">
        <f t="shared" si="129"/>
        <v>25216</v>
      </c>
      <c r="OO56">
        <f t="shared" si="129"/>
        <v>23996</v>
      </c>
      <c r="OP56">
        <f t="shared" si="129"/>
        <v>19952</v>
      </c>
      <c r="OQ56">
        <f t="shared" si="129"/>
        <v>4730</v>
      </c>
      <c r="OR56">
        <f t="shared" si="129"/>
        <v>22872</v>
      </c>
      <c r="OS56">
        <f t="shared" si="129"/>
        <v>26903</v>
      </c>
      <c r="OT56">
        <f t="shared" si="129"/>
        <v>25286</v>
      </c>
      <c r="OU56">
        <f t="shared" si="129"/>
        <v>23507</v>
      </c>
      <c r="OV56">
        <f t="shared" si="129"/>
        <v>23306</v>
      </c>
      <c r="OW56">
        <f t="shared" si="129"/>
        <v>21835</v>
      </c>
      <c r="OX56">
        <f t="shared" si="129"/>
        <v>5534</v>
      </c>
      <c r="OY56">
        <f t="shared" si="129"/>
        <v>23143</v>
      </c>
      <c r="OZ56">
        <f t="shared" si="129"/>
        <v>29674</v>
      </c>
      <c r="PA56">
        <f t="shared" si="129"/>
        <v>28129</v>
      </c>
      <c r="PB56">
        <f t="shared" si="129"/>
        <v>25177</v>
      </c>
      <c r="PC56">
        <f t="shared" si="129"/>
        <v>29792</v>
      </c>
      <c r="PD56">
        <f t="shared" si="129"/>
        <v>26347</v>
      </c>
      <c r="PE56">
        <f t="shared" si="129"/>
        <v>6471</v>
      </c>
      <c r="PF56">
        <f t="shared" si="129"/>
        <v>30066</v>
      </c>
      <c r="PG56">
        <f t="shared" si="129"/>
        <v>38501</v>
      </c>
      <c r="PH56">
        <f t="shared" si="129"/>
        <v>35061</v>
      </c>
      <c r="PI56">
        <f t="shared" si="129"/>
        <v>35198</v>
      </c>
      <c r="PJ56">
        <f t="shared" si="129"/>
        <v>35339</v>
      </c>
      <c r="PK56">
        <f t="shared" si="129"/>
        <v>30587</v>
      </c>
      <c r="PL56">
        <f t="shared" si="129"/>
        <v>15813</v>
      </c>
      <c r="PM56">
        <f t="shared" si="129"/>
        <v>14697</v>
      </c>
      <c r="PN56">
        <f t="shared" si="129"/>
        <v>65392</v>
      </c>
      <c r="PO56">
        <f t="shared" si="129"/>
        <v>45660</v>
      </c>
      <c r="PP56">
        <f t="shared" si="129"/>
        <v>41871</v>
      </c>
      <c r="PQ56">
        <f t="shared" si="129"/>
        <v>42634</v>
      </c>
      <c r="PR56">
        <f t="shared" si="129"/>
        <v>37021</v>
      </c>
      <c r="PS56">
        <f t="shared" si="129"/>
        <v>9110</v>
      </c>
      <c r="PT56">
        <f t="shared" si="129"/>
        <v>30719</v>
      </c>
      <c r="PU56">
        <f t="shared" si="129"/>
        <v>59054</v>
      </c>
      <c r="PV56">
        <f t="shared" si="129"/>
        <v>50711</v>
      </c>
      <c r="PW56">
        <f t="shared" si="129"/>
        <v>46678</v>
      </c>
      <c r="PX56">
        <f t="shared" si="129"/>
        <v>88</v>
      </c>
      <c r="PY56">
        <f t="shared" si="129"/>
        <v>80629</v>
      </c>
      <c r="PZ56">
        <f t="shared" si="129"/>
        <v>10797</v>
      </c>
      <c r="QA56">
        <f t="shared" si="129"/>
        <v>8054</v>
      </c>
      <c r="QB56">
        <f t="shared" si="129"/>
        <v>960</v>
      </c>
      <c r="QC56">
        <f t="shared" si="129"/>
        <v>97170</v>
      </c>
      <c r="QD56">
        <f t="shared" si="129"/>
        <v>159</v>
      </c>
      <c r="QE56">
        <f t="shared" si="129"/>
        <v>1371</v>
      </c>
      <c r="QF56">
        <f t="shared" si="129"/>
        <v>117900</v>
      </c>
      <c r="QG56">
        <f t="shared" si="129"/>
        <v>8555</v>
      </c>
      <c r="QH56">
        <f t="shared" si="129"/>
        <v>39125</v>
      </c>
      <c r="QI56">
        <f t="shared" si="129"/>
        <v>43507</v>
      </c>
      <c r="QJ56">
        <f t="shared" si="129"/>
        <v>38081</v>
      </c>
      <c r="QK56">
        <f t="shared" si="129"/>
        <v>36451</v>
      </c>
      <c r="QL56">
        <f t="shared" si="129"/>
        <v>35872</v>
      </c>
      <c r="QM56">
        <f t="shared" si="129"/>
        <v>29345</v>
      </c>
      <c r="QN56">
        <f t="shared" si="129"/>
        <v>6708</v>
      </c>
      <c r="QO56">
        <f t="shared" si="129"/>
        <v>44076</v>
      </c>
      <c r="QP56">
        <f t="shared" si="129"/>
        <v>34924</v>
      </c>
      <c r="QQ56">
        <f t="shared" si="129"/>
        <v>33445</v>
      </c>
      <c r="QR56">
        <f t="shared" si="129"/>
        <v>32340</v>
      </c>
      <c r="QS56">
        <f t="shared" si="129"/>
        <v>32642</v>
      </c>
      <c r="QT56">
        <f t="shared" si="129"/>
        <v>24465</v>
      </c>
      <c r="QU56">
        <f t="shared" si="129"/>
        <v>5959</v>
      </c>
      <c r="QV56">
        <f t="shared" si="129"/>
        <v>30323</v>
      </c>
      <c r="QW56">
        <f t="shared" si="129"/>
        <v>31582</v>
      </c>
      <c r="QX56">
        <f t="shared" si="129"/>
        <v>26548</v>
      </c>
      <c r="QY56">
        <f t="shared" si="129"/>
        <v>24302</v>
      </c>
      <c r="QZ56">
        <f t="shared" si="129"/>
        <v>25670</v>
      </c>
      <c r="RA56">
        <f t="shared" si="129"/>
        <v>9888</v>
      </c>
      <c r="RB56">
        <f t="shared" si="129"/>
        <v>3767</v>
      </c>
      <c r="RC56">
        <f t="shared" si="129"/>
        <v>24377</v>
      </c>
      <c r="RD56">
        <f t="shared" si="129"/>
        <v>26004</v>
      </c>
    </row>
    <row r="57" spans="1:472" x14ac:dyDescent="0.35">
      <c r="A57" t="s">
        <v>134</v>
      </c>
      <c r="B57" t="str">
        <f>"(228)"</f>
        <v>(228)</v>
      </c>
      <c r="D57">
        <f t="shared" ref="D57:BO57" si="130">D8-C8</f>
        <v>0</v>
      </c>
      <c r="E57">
        <f t="shared" si="130"/>
        <v>1</v>
      </c>
      <c r="F57">
        <f t="shared" si="130"/>
        <v>0</v>
      </c>
      <c r="G57">
        <f t="shared" si="130"/>
        <v>3</v>
      </c>
      <c r="H57">
        <f t="shared" si="130"/>
        <v>0</v>
      </c>
      <c r="I57">
        <f t="shared" si="130"/>
        <v>0</v>
      </c>
      <c r="J57">
        <f t="shared" si="130"/>
        <v>1</v>
      </c>
      <c r="K57">
        <f t="shared" si="130"/>
        <v>0</v>
      </c>
      <c r="L57">
        <f t="shared" si="130"/>
        <v>2</v>
      </c>
      <c r="M57">
        <f t="shared" si="130"/>
        <v>0</v>
      </c>
      <c r="N57">
        <f t="shared" si="130"/>
        <v>0</v>
      </c>
      <c r="O57">
        <f t="shared" si="130"/>
        <v>3</v>
      </c>
      <c r="P57">
        <f t="shared" si="130"/>
        <v>0</v>
      </c>
      <c r="Q57">
        <f t="shared" si="130"/>
        <v>0</v>
      </c>
      <c r="R57">
        <f t="shared" si="130"/>
        <v>1</v>
      </c>
      <c r="S57">
        <f t="shared" si="130"/>
        <v>0</v>
      </c>
      <c r="T57">
        <f t="shared" si="130"/>
        <v>0</v>
      </c>
      <c r="U57">
        <f t="shared" si="130"/>
        <v>0</v>
      </c>
      <c r="V57">
        <f t="shared" si="130"/>
        <v>0</v>
      </c>
      <c r="W57">
        <f t="shared" si="130"/>
        <v>1</v>
      </c>
      <c r="X57">
        <f t="shared" si="130"/>
        <v>0</v>
      </c>
      <c r="Y57">
        <f t="shared" si="130"/>
        <v>1</v>
      </c>
      <c r="Z57">
        <f t="shared" si="130"/>
        <v>0</v>
      </c>
      <c r="AA57">
        <f t="shared" si="130"/>
        <v>0</v>
      </c>
      <c r="AB57">
        <f t="shared" si="130"/>
        <v>0</v>
      </c>
      <c r="AC57">
        <f t="shared" si="130"/>
        <v>0</v>
      </c>
      <c r="AD57">
        <f t="shared" si="130"/>
        <v>0</v>
      </c>
      <c r="AE57">
        <f t="shared" si="130"/>
        <v>0</v>
      </c>
      <c r="AF57">
        <f t="shared" si="130"/>
        <v>0</v>
      </c>
      <c r="AG57">
        <f t="shared" si="130"/>
        <v>2</v>
      </c>
      <c r="AH57">
        <f t="shared" si="130"/>
        <v>0</v>
      </c>
      <c r="AI57">
        <f t="shared" si="130"/>
        <v>0</v>
      </c>
      <c r="AJ57">
        <f t="shared" si="130"/>
        <v>0</v>
      </c>
      <c r="AK57">
        <f t="shared" si="130"/>
        <v>0</v>
      </c>
      <c r="AL57">
        <f t="shared" si="130"/>
        <v>0</v>
      </c>
      <c r="AM57">
        <f t="shared" si="130"/>
        <v>1</v>
      </c>
      <c r="AN57">
        <f t="shared" si="130"/>
        <v>0</v>
      </c>
      <c r="AO57">
        <f t="shared" si="130"/>
        <v>8</v>
      </c>
      <c r="AP57">
        <f t="shared" si="130"/>
        <v>7</v>
      </c>
      <c r="AQ57">
        <f t="shared" si="130"/>
        <v>23</v>
      </c>
      <c r="AR57">
        <f t="shared" si="130"/>
        <v>19</v>
      </c>
      <c r="AS57">
        <f t="shared" si="130"/>
        <v>33</v>
      </c>
      <c r="AT57">
        <f t="shared" si="130"/>
        <v>77</v>
      </c>
      <c r="AU57">
        <f t="shared" si="130"/>
        <v>53</v>
      </c>
      <c r="AV57">
        <f t="shared" si="130"/>
        <v>166</v>
      </c>
      <c r="AW57">
        <f t="shared" si="130"/>
        <v>116</v>
      </c>
      <c r="AX57">
        <f t="shared" si="130"/>
        <v>75</v>
      </c>
      <c r="AY57">
        <f t="shared" si="130"/>
        <v>188</v>
      </c>
      <c r="AZ57">
        <f t="shared" si="130"/>
        <v>365</v>
      </c>
      <c r="BA57">
        <f t="shared" si="130"/>
        <v>439</v>
      </c>
      <c r="BB57">
        <f t="shared" si="130"/>
        <v>633</v>
      </c>
      <c r="BC57">
        <f t="shared" si="130"/>
        <v>759</v>
      </c>
      <c r="BD57">
        <f t="shared" si="130"/>
        <v>234</v>
      </c>
      <c r="BE57">
        <f t="shared" si="130"/>
        <v>1467</v>
      </c>
      <c r="BF57">
        <f t="shared" si="130"/>
        <v>1833</v>
      </c>
      <c r="BG57">
        <f t="shared" si="130"/>
        <v>2657</v>
      </c>
      <c r="BH57">
        <f t="shared" si="130"/>
        <v>4494</v>
      </c>
      <c r="BI57">
        <f t="shared" si="130"/>
        <v>6367</v>
      </c>
      <c r="BJ57">
        <f t="shared" si="130"/>
        <v>5995</v>
      </c>
      <c r="BK57">
        <f t="shared" si="130"/>
        <v>8873</v>
      </c>
      <c r="BL57">
        <f t="shared" si="130"/>
        <v>11238</v>
      </c>
      <c r="BM57">
        <f t="shared" si="130"/>
        <v>10619</v>
      </c>
      <c r="BN57">
        <f t="shared" si="130"/>
        <v>12082</v>
      </c>
      <c r="BO57">
        <f t="shared" si="130"/>
        <v>17856</v>
      </c>
      <c r="BP57">
        <f t="shared" ref="BP57:EA57" si="131">BP8-BO8</f>
        <v>18690</v>
      </c>
      <c r="BQ57">
        <f t="shared" si="131"/>
        <v>19630</v>
      </c>
      <c r="BR57">
        <f t="shared" si="131"/>
        <v>18899</v>
      </c>
      <c r="BS57">
        <f t="shared" si="131"/>
        <v>22075</v>
      </c>
      <c r="BT57">
        <f t="shared" si="131"/>
        <v>26314</v>
      </c>
      <c r="BU57">
        <f t="shared" si="131"/>
        <v>32259</v>
      </c>
      <c r="BV57">
        <f t="shared" si="131"/>
        <v>32232</v>
      </c>
      <c r="BW57">
        <f t="shared" si="131"/>
        <v>32295</v>
      </c>
      <c r="BX57">
        <f t="shared" si="131"/>
        <v>32390</v>
      </c>
      <c r="BY57">
        <f t="shared" si="131"/>
        <v>29877</v>
      </c>
      <c r="BZ57">
        <f t="shared" si="131"/>
        <v>31393</v>
      </c>
      <c r="CA57">
        <f t="shared" si="131"/>
        <v>30769</v>
      </c>
      <c r="CB57">
        <f t="shared" si="131"/>
        <v>31215</v>
      </c>
      <c r="CC57">
        <f t="shared" si="131"/>
        <v>35936</v>
      </c>
      <c r="CD57">
        <f t="shared" si="131"/>
        <v>34414</v>
      </c>
      <c r="CE57">
        <f t="shared" si="131"/>
        <v>29102</v>
      </c>
      <c r="CF57">
        <f t="shared" si="131"/>
        <v>27257</v>
      </c>
      <c r="CG57">
        <f t="shared" si="131"/>
        <v>26940</v>
      </c>
      <c r="CH57">
        <f t="shared" si="131"/>
        <v>28825</v>
      </c>
      <c r="CI57">
        <f t="shared" si="131"/>
        <v>25406</v>
      </c>
      <c r="CJ57">
        <f t="shared" si="131"/>
        <v>30015</v>
      </c>
      <c r="CK57">
        <f t="shared" si="131"/>
        <v>33030</v>
      </c>
      <c r="CL57">
        <f t="shared" si="131"/>
        <v>27932</v>
      </c>
      <c r="CM57">
        <f t="shared" si="131"/>
        <v>26096</v>
      </c>
      <c r="CN57">
        <f t="shared" si="131"/>
        <v>29828</v>
      </c>
      <c r="CO57">
        <f t="shared" si="131"/>
        <v>25917</v>
      </c>
      <c r="CP57">
        <f t="shared" si="131"/>
        <v>28859</v>
      </c>
      <c r="CQ57">
        <f t="shared" si="131"/>
        <v>33570</v>
      </c>
      <c r="CR57">
        <f t="shared" si="131"/>
        <v>32327</v>
      </c>
      <c r="CS57">
        <f t="shared" si="131"/>
        <v>30396</v>
      </c>
      <c r="CT57">
        <f t="shared" si="131"/>
        <v>26501</v>
      </c>
      <c r="CU57">
        <f t="shared" si="131"/>
        <v>23703</v>
      </c>
      <c r="CV57">
        <f t="shared" si="131"/>
        <v>24577</v>
      </c>
      <c r="CW57">
        <f t="shared" si="131"/>
        <v>26438</v>
      </c>
      <c r="CX57">
        <f t="shared" si="131"/>
        <v>29220</v>
      </c>
      <c r="CY57">
        <f t="shared" si="131"/>
        <v>34926</v>
      </c>
      <c r="CZ57">
        <f t="shared" si="131"/>
        <v>27350</v>
      </c>
      <c r="DA57">
        <f t="shared" si="131"/>
        <v>24297</v>
      </c>
      <c r="DB57">
        <f t="shared" si="131"/>
        <v>24085</v>
      </c>
      <c r="DC57">
        <f t="shared" si="131"/>
        <v>24531</v>
      </c>
      <c r="DD57">
        <f t="shared" si="131"/>
        <v>24560</v>
      </c>
      <c r="DE57">
        <f t="shared" si="131"/>
        <v>27411</v>
      </c>
      <c r="DF57">
        <f t="shared" si="131"/>
        <v>26839</v>
      </c>
      <c r="DG57">
        <f t="shared" si="131"/>
        <v>25136</v>
      </c>
      <c r="DH57">
        <f t="shared" si="131"/>
        <v>18867</v>
      </c>
      <c r="DI57">
        <f t="shared" si="131"/>
        <v>19271</v>
      </c>
      <c r="DJ57">
        <f t="shared" si="131"/>
        <v>22948</v>
      </c>
      <c r="DK57">
        <f t="shared" si="131"/>
        <v>20408</v>
      </c>
      <c r="DL57">
        <f t="shared" si="131"/>
        <v>26818</v>
      </c>
      <c r="DM57">
        <f t="shared" si="131"/>
        <v>24747</v>
      </c>
      <c r="DN57">
        <f t="shared" si="131"/>
        <v>24159</v>
      </c>
      <c r="DO57">
        <f t="shared" si="131"/>
        <v>18363</v>
      </c>
      <c r="DP57">
        <f t="shared" si="131"/>
        <v>22390</v>
      </c>
      <c r="DQ57">
        <f t="shared" si="131"/>
        <v>21007</v>
      </c>
      <c r="DR57">
        <f t="shared" si="131"/>
        <v>22697</v>
      </c>
      <c r="DS57">
        <f t="shared" si="131"/>
        <v>25766</v>
      </c>
      <c r="DT57">
        <f t="shared" si="131"/>
        <v>23657</v>
      </c>
      <c r="DU57">
        <f t="shared" si="131"/>
        <v>21111</v>
      </c>
      <c r="DV57">
        <f t="shared" si="131"/>
        <v>20067</v>
      </c>
      <c r="DW57">
        <f t="shared" si="131"/>
        <v>18673</v>
      </c>
      <c r="DX57">
        <f t="shared" si="131"/>
        <v>19650</v>
      </c>
      <c r="DY57">
        <f t="shared" si="131"/>
        <v>18549</v>
      </c>
      <c r="DZ57">
        <f t="shared" si="131"/>
        <v>22322</v>
      </c>
      <c r="EA57">
        <f t="shared" si="131"/>
        <v>24473</v>
      </c>
      <c r="EB57">
        <f t="shared" ref="EB57:GM57" si="132">EB8-EA8</f>
        <v>23633</v>
      </c>
      <c r="EC57">
        <f t="shared" si="132"/>
        <v>18987</v>
      </c>
      <c r="ED57">
        <f t="shared" si="132"/>
        <v>17436</v>
      </c>
      <c r="EE57">
        <f t="shared" si="132"/>
        <v>21502</v>
      </c>
      <c r="EF57">
        <f t="shared" si="132"/>
        <v>19855</v>
      </c>
      <c r="EG57">
        <f t="shared" si="132"/>
        <v>21639</v>
      </c>
      <c r="EH57">
        <f t="shared" si="132"/>
        <v>25400</v>
      </c>
      <c r="EI57">
        <f t="shared" si="132"/>
        <v>21160</v>
      </c>
      <c r="EJ57">
        <f t="shared" si="132"/>
        <v>17916</v>
      </c>
      <c r="EK57">
        <f t="shared" si="132"/>
        <v>17637</v>
      </c>
      <c r="EL57">
        <f t="shared" si="132"/>
        <v>18384</v>
      </c>
      <c r="EM57">
        <f t="shared" si="132"/>
        <v>21110</v>
      </c>
      <c r="EN57">
        <f t="shared" si="132"/>
        <v>23133</v>
      </c>
      <c r="EO57">
        <f t="shared" si="132"/>
        <v>24866</v>
      </c>
      <c r="EP57">
        <f t="shared" si="132"/>
        <v>25208</v>
      </c>
      <c r="EQ57">
        <f t="shared" si="132"/>
        <v>18948</v>
      </c>
      <c r="ER57">
        <f t="shared" si="132"/>
        <v>19819</v>
      </c>
      <c r="ES57">
        <f t="shared" si="132"/>
        <v>23670</v>
      </c>
      <c r="ET57">
        <f t="shared" si="132"/>
        <v>27064</v>
      </c>
      <c r="EU57">
        <f t="shared" si="132"/>
        <v>28526</v>
      </c>
      <c r="EV57">
        <f t="shared" si="132"/>
        <v>31562</v>
      </c>
      <c r="EW57">
        <f t="shared" si="132"/>
        <v>32270</v>
      </c>
      <c r="EX57">
        <f t="shared" si="132"/>
        <v>25148</v>
      </c>
      <c r="EY57">
        <f t="shared" si="132"/>
        <v>32152</v>
      </c>
      <c r="EZ57">
        <f t="shared" si="132"/>
        <v>37075</v>
      </c>
      <c r="FA57">
        <f t="shared" si="132"/>
        <v>35876</v>
      </c>
      <c r="FB57">
        <f t="shared" si="132"/>
        <v>40317</v>
      </c>
      <c r="FC57">
        <f t="shared" si="132"/>
        <v>45994</v>
      </c>
      <c r="FD57">
        <f t="shared" si="132"/>
        <v>41346</v>
      </c>
      <c r="FE57">
        <f t="shared" si="132"/>
        <v>40730</v>
      </c>
      <c r="FF57">
        <f t="shared" si="132"/>
        <v>41283</v>
      </c>
      <c r="FG57">
        <f t="shared" si="132"/>
        <v>46430</v>
      </c>
      <c r="FH57">
        <f t="shared" si="132"/>
        <v>51819</v>
      </c>
      <c r="FI57">
        <f t="shared" si="132"/>
        <v>56629</v>
      </c>
      <c r="FJ57">
        <f t="shared" si="132"/>
        <v>51361</v>
      </c>
      <c r="FK57">
        <f t="shared" si="132"/>
        <v>45681</v>
      </c>
      <c r="FL57">
        <f t="shared" si="132"/>
        <v>50768</v>
      </c>
      <c r="FM57">
        <f t="shared" si="132"/>
        <v>43085</v>
      </c>
      <c r="FN57">
        <f t="shared" si="132"/>
        <v>60654</v>
      </c>
      <c r="FO57">
        <f t="shared" si="132"/>
        <v>60119</v>
      </c>
      <c r="FP57">
        <f t="shared" si="132"/>
        <v>62496</v>
      </c>
      <c r="FQ57">
        <f t="shared" si="132"/>
        <v>68055</v>
      </c>
      <c r="FR57">
        <f t="shared" si="132"/>
        <v>60033</v>
      </c>
      <c r="FS57">
        <f t="shared" si="132"/>
        <v>58438</v>
      </c>
      <c r="FT57">
        <f t="shared" si="132"/>
        <v>58896</v>
      </c>
      <c r="FU57">
        <f t="shared" si="132"/>
        <v>68036</v>
      </c>
      <c r="FV57">
        <f t="shared" si="132"/>
        <v>68120</v>
      </c>
      <c r="FW57">
        <f t="shared" si="132"/>
        <v>75820</v>
      </c>
      <c r="FX57">
        <f t="shared" si="132"/>
        <v>72261</v>
      </c>
      <c r="FY57">
        <f t="shared" si="132"/>
        <v>62535</v>
      </c>
      <c r="FZ57">
        <f t="shared" si="132"/>
        <v>60476</v>
      </c>
      <c r="GA57">
        <f t="shared" si="132"/>
        <v>62090</v>
      </c>
      <c r="GB57">
        <f t="shared" si="132"/>
        <v>64520</v>
      </c>
      <c r="GC57">
        <f t="shared" si="132"/>
        <v>70564</v>
      </c>
      <c r="GD57">
        <f t="shared" si="132"/>
        <v>68440</v>
      </c>
      <c r="GE57">
        <f t="shared" si="132"/>
        <v>73323</v>
      </c>
      <c r="GF57">
        <f t="shared" si="132"/>
        <v>64915</v>
      </c>
      <c r="GG57">
        <f t="shared" si="132"/>
        <v>54775</v>
      </c>
      <c r="GH57">
        <f t="shared" si="132"/>
        <v>56851</v>
      </c>
      <c r="GI57">
        <f t="shared" si="132"/>
        <v>66457</v>
      </c>
      <c r="GJ57">
        <f t="shared" si="132"/>
        <v>71853</v>
      </c>
      <c r="GK57">
        <f t="shared" si="132"/>
        <v>67457</v>
      </c>
      <c r="GL57">
        <f t="shared" si="132"/>
        <v>68719</v>
      </c>
      <c r="GM57">
        <f t="shared" si="132"/>
        <v>56184</v>
      </c>
      <c r="GN57">
        <f t="shared" ref="GN57:IY57" si="133">GN8-GM8</f>
        <v>45545</v>
      </c>
      <c r="GO57">
        <f t="shared" si="133"/>
        <v>45529</v>
      </c>
      <c r="GP57">
        <f t="shared" si="133"/>
        <v>58801</v>
      </c>
      <c r="GQ57">
        <f t="shared" si="133"/>
        <v>54457</v>
      </c>
      <c r="GR57">
        <f t="shared" si="133"/>
        <v>59357</v>
      </c>
      <c r="GS57">
        <f t="shared" si="133"/>
        <v>59297</v>
      </c>
      <c r="GT57">
        <f t="shared" si="133"/>
        <v>54119</v>
      </c>
      <c r="GU57">
        <f t="shared" si="133"/>
        <v>45754</v>
      </c>
      <c r="GV57">
        <f t="shared" si="133"/>
        <v>47624</v>
      </c>
      <c r="GW57">
        <f t="shared" si="133"/>
        <v>48001</v>
      </c>
      <c r="GX57">
        <f t="shared" si="133"/>
        <v>56049</v>
      </c>
      <c r="GY57">
        <f t="shared" si="133"/>
        <v>51314</v>
      </c>
      <c r="GZ57">
        <f t="shared" si="133"/>
        <v>65340</v>
      </c>
      <c r="HA57">
        <f t="shared" si="133"/>
        <v>46921</v>
      </c>
      <c r="HB57">
        <f t="shared" si="133"/>
        <v>39192</v>
      </c>
      <c r="HC57">
        <f t="shared" si="133"/>
        <v>36676</v>
      </c>
      <c r="HD57">
        <f t="shared" si="133"/>
        <v>45034</v>
      </c>
      <c r="HE57">
        <f t="shared" si="133"/>
        <v>47359</v>
      </c>
      <c r="HF57">
        <f t="shared" si="133"/>
        <v>44040</v>
      </c>
      <c r="HG57">
        <f t="shared" si="133"/>
        <v>48829</v>
      </c>
      <c r="HH57">
        <f t="shared" si="133"/>
        <v>43045</v>
      </c>
      <c r="HI57">
        <f t="shared" si="133"/>
        <v>34232</v>
      </c>
      <c r="HJ57">
        <f t="shared" si="133"/>
        <v>36522</v>
      </c>
      <c r="HK57">
        <f t="shared" si="133"/>
        <v>40360</v>
      </c>
      <c r="HL57">
        <f t="shared" si="133"/>
        <v>45166</v>
      </c>
      <c r="HM57">
        <f t="shared" si="133"/>
        <v>45380</v>
      </c>
      <c r="HN57">
        <f t="shared" si="133"/>
        <v>46848</v>
      </c>
      <c r="HO57">
        <f t="shared" si="133"/>
        <v>42731</v>
      </c>
      <c r="HP57">
        <f t="shared" si="133"/>
        <v>34381</v>
      </c>
      <c r="HQ57">
        <f t="shared" si="133"/>
        <v>35388</v>
      </c>
      <c r="HR57">
        <f t="shared" si="133"/>
        <v>41864</v>
      </c>
      <c r="HS57">
        <f t="shared" si="133"/>
        <v>41014</v>
      </c>
      <c r="HT57">
        <f t="shared" si="133"/>
        <v>44210</v>
      </c>
      <c r="HU57">
        <f t="shared" si="133"/>
        <v>50393</v>
      </c>
      <c r="HV57">
        <f t="shared" si="133"/>
        <v>43088</v>
      </c>
      <c r="HW57">
        <f t="shared" si="133"/>
        <v>31169</v>
      </c>
      <c r="HX57">
        <f t="shared" si="133"/>
        <v>23567</v>
      </c>
      <c r="HY57">
        <f t="shared" si="133"/>
        <v>27393</v>
      </c>
      <c r="HZ57">
        <f t="shared" si="133"/>
        <v>34057</v>
      </c>
      <c r="IA57">
        <f t="shared" si="133"/>
        <v>36073</v>
      </c>
      <c r="IB57">
        <f t="shared" si="133"/>
        <v>47778</v>
      </c>
      <c r="IC57">
        <f t="shared" si="133"/>
        <v>41062</v>
      </c>
      <c r="ID57">
        <f t="shared" si="133"/>
        <v>34351</v>
      </c>
      <c r="IE57">
        <f t="shared" si="133"/>
        <v>34428</v>
      </c>
      <c r="IF57">
        <f t="shared" si="133"/>
        <v>39507</v>
      </c>
      <c r="IG57">
        <f t="shared" si="133"/>
        <v>39018</v>
      </c>
      <c r="IH57">
        <f t="shared" si="133"/>
        <v>45137</v>
      </c>
      <c r="II57">
        <f t="shared" si="133"/>
        <v>49284</v>
      </c>
      <c r="IJ57">
        <f t="shared" si="133"/>
        <v>42159</v>
      </c>
      <c r="IK57">
        <f t="shared" si="133"/>
        <v>38415</v>
      </c>
      <c r="IL57">
        <f t="shared" si="133"/>
        <v>51972</v>
      </c>
      <c r="IM57">
        <f t="shared" si="133"/>
        <v>39862</v>
      </c>
      <c r="IN57">
        <f t="shared" si="133"/>
        <v>39062</v>
      </c>
      <c r="IO57">
        <f t="shared" si="133"/>
        <v>47111</v>
      </c>
      <c r="IP57">
        <f t="shared" si="133"/>
        <v>48282</v>
      </c>
      <c r="IQ57">
        <f t="shared" si="133"/>
        <v>44652</v>
      </c>
      <c r="IR57">
        <f t="shared" si="133"/>
        <v>37508</v>
      </c>
      <c r="IS57">
        <f t="shared" si="133"/>
        <v>33235</v>
      </c>
      <c r="IT57">
        <f t="shared" si="133"/>
        <v>43448</v>
      </c>
      <c r="IU57">
        <f t="shared" si="133"/>
        <v>39434</v>
      </c>
      <c r="IV57">
        <f t="shared" si="133"/>
        <v>45653</v>
      </c>
      <c r="IW57">
        <f t="shared" si="133"/>
        <v>54962</v>
      </c>
      <c r="IX57">
        <f t="shared" si="133"/>
        <v>48535</v>
      </c>
      <c r="IY57">
        <f t="shared" si="133"/>
        <v>35715</v>
      </c>
      <c r="IZ57">
        <f t="shared" ref="IZ57:JQ57" si="134">IZ8-IY8</f>
        <v>39449</v>
      </c>
      <c r="JA57">
        <f t="shared" si="134"/>
        <v>45256</v>
      </c>
      <c r="JB57">
        <f t="shared" si="134"/>
        <v>51062</v>
      </c>
      <c r="JC57">
        <f t="shared" si="134"/>
        <v>58593</v>
      </c>
      <c r="JD57">
        <f t="shared" si="134"/>
        <v>56381</v>
      </c>
      <c r="JE57">
        <f t="shared" si="134"/>
        <v>54918</v>
      </c>
      <c r="JF57">
        <f t="shared" si="134"/>
        <v>45941</v>
      </c>
      <c r="JG57">
        <f t="shared" si="134"/>
        <v>41842</v>
      </c>
      <c r="JH57">
        <f t="shared" si="134"/>
        <v>52248</v>
      </c>
      <c r="JI57">
        <f t="shared" si="134"/>
        <v>59765</v>
      </c>
      <c r="JJ57">
        <f t="shared" si="134"/>
        <v>64888</v>
      </c>
      <c r="JK57">
        <f t="shared" si="134"/>
        <v>69146</v>
      </c>
      <c r="JL57">
        <f t="shared" si="134"/>
        <v>56736</v>
      </c>
      <c r="JM57">
        <f t="shared" si="134"/>
        <v>49340</v>
      </c>
      <c r="JN57">
        <f t="shared" si="134"/>
        <v>67752</v>
      </c>
      <c r="JO57">
        <f t="shared" si="134"/>
        <v>61971</v>
      </c>
      <c r="JP57">
        <f t="shared" si="134"/>
        <v>63283</v>
      </c>
      <c r="JQ57">
        <f t="shared" si="134"/>
        <v>76300</v>
      </c>
      <c r="JR57">
        <f t="shared" ref="JR57:RD57" si="135">JR8-JQ8</f>
        <v>81949</v>
      </c>
      <c r="JS57">
        <f t="shared" si="135"/>
        <v>82729</v>
      </c>
      <c r="JT57">
        <f t="shared" si="135"/>
        <v>62140</v>
      </c>
      <c r="JU57">
        <f t="shared" si="135"/>
        <v>67403</v>
      </c>
      <c r="JV57">
        <f t="shared" si="135"/>
        <v>76843</v>
      </c>
      <c r="JW57">
        <f t="shared" si="135"/>
        <v>79404</v>
      </c>
      <c r="JX57">
        <f t="shared" si="135"/>
        <v>91052</v>
      </c>
      <c r="JY57">
        <f t="shared" si="135"/>
        <v>99240</v>
      </c>
      <c r="JZ57">
        <f t="shared" si="135"/>
        <v>89695</v>
      </c>
      <c r="KA57">
        <f t="shared" si="135"/>
        <v>104848</v>
      </c>
      <c r="KB57">
        <f t="shared" si="135"/>
        <v>85308</v>
      </c>
      <c r="KC57">
        <f t="shared" si="135"/>
        <v>127116</v>
      </c>
      <c r="KD57">
        <f t="shared" si="135"/>
        <v>104608</v>
      </c>
      <c r="KE57">
        <f t="shared" si="135"/>
        <v>129354</v>
      </c>
      <c r="KF57">
        <f t="shared" si="135"/>
        <v>128005</v>
      </c>
      <c r="KG57">
        <f t="shared" si="135"/>
        <v>127450</v>
      </c>
      <c r="KH57">
        <f t="shared" si="135"/>
        <v>115072</v>
      </c>
      <c r="KI57">
        <f t="shared" si="135"/>
        <v>120573</v>
      </c>
      <c r="KJ57">
        <f t="shared" si="135"/>
        <v>140496</v>
      </c>
      <c r="KK57">
        <f t="shared" si="135"/>
        <v>146626</v>
      </c>
      <c r="KL57">
        <f t="shared" si="135"/>
        <v>164839</v>
      </c>
      <c r="KM57">
        <f t="shared" si="135"/>
        <v>180389</v>
      </c>
      <c r="KN57">
        <f t="shared" si="135"/>
        <v>167761</v>
      </c>
      <c r="KO57">
        <f t="shared" si="135"/>
        <v>136224</v>
      </c>
      <c r="KP57">
        <f t="shared" si="135"/>
        <v>162945</v>
      </c>
      <c r="KQ57">
        <f t="shared" si="135"/>
        <v>163922</v>
      </c>
      <c r="KR57">
        <f t="shared" si="135"/>
        <v>173177</v>
      </c>
      <c r="KS57">
        <f t="shared" si="135"/>
        <v>191548</v>
      </c>
      <c r="KT57">
        <f t="shared" si="135"/>
        <v>198297</v>
      </c>
      <c r="KU57">
        <f t="shared" si="135"/>
        <v>179274</v>
      </c>
      <c r="KV57">
        <f t="shared" si="135"/>
        <v>146784</v>
      </c>
      <c r="KW57">
        <f t="shared" si="135"/>
        <v>174449</v>
      </c>
      <c r="KX57">
        <f t="shared" si="135"/>
        <v>175514</v>
      </c>
      <c r="KY57">
        <f t="shared" si="135"/>
        <v>183287</v>
      </c>
      <c r="KZ57">
        <f t="shared" si="135"/>
        <v>112322</v>
      </c>
      <c r="LA57">
        <f t="shared" si="135"/>
        <v>208188</v>
      </c>
      <c r="LB57">
        <f t="shared" si="135"/>
        <v>155533</v>
      </c>
      <c r="LC57">
        <f t="shared" si="135"/>
        <v>140234</v>
      </c>
      <c r="LD57">
        <f t="shared" si="135"/>
        <v>160570</v>
      </c>
      <c r="LE57">
        <f t="shared" si="135"/>
        <v>188219</v>
      </c>
      <c r="LF57">
        <f t="shared" si="135"/>
        <v>202557</v>
      </c>
      <c r="LG57">
        <f t="shared" si="135"/>
        <v>223613</v>
      </c>
      <c r="LH57">
        <f t="shared" si="135"/>
        <v>232785</v>
      </c>
      <c r="LI57">
        <f t="shared" si="135"/>
        <v>215542</v>
      </c>
      <c r="LJ57">
        <f t="shared" si="135"/>
        <v>181012</v>
      </c>
      <c r="LK57">
        <f t="shared" si="135"/>
        <v>194858</v>
      </c>
      <c r="LL57">
        <f t="shared" si="135"/>
        <v>224492</v>
      </c>
      <c r="LM57">
        <f t="shared" si="135"/>
        <v>222539</v>
      </c>
      <c r="LN57">
        <f t="shared" si="135"/>
        <v>231515</v>
      </c>
      <c r="LO57">
        <f t="shared" si="135"/>
        <v>239977</v>
      </c>
      <c r="LP57">
        <f t="shared" si="135"/>
        <v>217585</v>
      </c>
      <c r="LQ57">
        <f t="shared" si="135"/>
        <v>187703</v>
      </c>
      <c r="LR57">
        <f t="shared" si="135"/>
        <v>194821</v>
      </c>
      <c r="LS57">
        <f t="shared" si="135"/>
        <v>209006</v>
      </c>
      <c r="LT57">
        <f t="shared" si="135"/>
        <v>246700</v>
      </c>
      <c r="LU57">
        <f t="shared" si="135"/>
        <v>239725</v>
      </c>
      <c r="LV57">
        <f t="shared" si="135"/>
        <v>251969</v>
      </c>
      <c r="LW57">
        <f t="shared" si="135"/>
        <v>191906</v>
      </c>
      <c r="LX57">
        <f t="shared" si="135"/>
        <v>187819</v>
      </c>
      <c r="LY57">
        <f t="shared" si="135"/>
        <v>199049</v>
      </c>
      <c r="LZ57">
        <f t="shared" si="135"/>
        <v>198011</v>
      </c>
      <c r="MA57">
        <f t="shared" si="135"/>
        <v>229618</v>
      </c>
      <c r="MB57">
        <f t="shared" si="135"/>
        <v>194204</v>
      </c>
      <c r="MC57">
        <f t="shared" si="135"/>
        <v>97646</v>
      </c>
      <c r="MD57">
        <f t="shared" si="135"/>
        <v>226288</v>
      </c>
      <c r="ME57">
        <f t="shared" si="135"/>
        <v>155635</v>
      </c>
      <c r="MF57">
        <f t="shared" si="135"/>
        <v>174634</v>
      </c>
      <c r="MG57">
        <f t="shared" si="135"/>
        <v>200252</v>
      </c>
      <c r="MH57">
        <f t="shared" si="135"/>
        <v>233684</v>
      </c>
      <c r="MI57">
        <f t="shared" si="135"/>
        <v>235667</v>
      </c>
      <c r="MJ57">
        <f t="shared" si="135"/>
        <v>153628</v>
      </c>
      <c r="MK57">
        <f t="shared" si="135"/>
        <v>300310</v>
      </c>
      <c r="ML57">
        <f t="shared" si="135"/>
        <v>208746</v>
      </c>
      <c r="MM57">
        <f t="shared" si="135"/>
        <v>184282</v>
      </c>
      <c r="MN57">
        <f t="shared" si="135"/>
        <v>235111</v>
      </c>
      <c r="MO57">
        <f t="shared" si="135"/>
        <v>255444</v>
      </c>
      <c r="MP57">
        <f t="shared" si="135"/>
        <v>278290</v>
      </c>
      <c r="MQ57">
        <f t="shared" si="135"/>
        <v>295215</v>
      </c>
      <c r="MR57">
        <f t="shared" si="135"/>
        <v>260695</v>
      </c>
      <c r="MS57">
        <f t="shared" si="135"/>
        <v>213248</v>
      </c>
      <c r="MT57">
        <f t="shared" si="135"/>
        <v>214994</v>
      </c>
      <c r="MU57">
        <f t="shared" si="135"/>
        <v>226920</v>
      </c>
      <c r="MV57">
        <f t="shared" si="135"/>
        <v>230362</v>
      </c>
      <c r="MW57">
        <f t="shared" si="135"/>
        <v>235707</v>
      </c>
      <c r="MX57">
        <f t="shared" si="135"/>
        <v>242731</v>
      </c>
      <c r="MY57">
        <f t="shared" si="135"/>
        <v>201680</v>
      </c>
      <c r="MZ57">
        <f t="shared" si="135"/>
        <v>177782</v>
      </c>
      <c r="NA57">
        <f t="shared" si="135"/>
        <v>143416</v>
      </c>
      <c r="NB57">
        <f t="shared" si="135"/>
        <v>176706</v>
      </c>
      <c r="NC57">
        <f t="shared" si="135"/>
        <v>183236</v>
      </c>
      <c r="ND57">
        <f t="shared" si="135"/>
        <v>193818</v>
      </c>
      <c r="NE57">
        <f t="shared" si="135"/>
        <v>190753</v>
      </c>
      <c r="NF57">
        <f t="shared" si="135"/>
        <v>170613</v>
      </c>
      <c r="NG57">
        <f t="shared" si="135"/>
        <v>131062</v>
      </c>
      <c r="NH57">
        <f t="shared" si="135"/>
        <v>151969</v>
      </c>
      <c r="NI57">
        <f t="shared" si="135"/>
        <v>147540</v>
      </c>
      <c r="NJ57">
        <f t="shared" si="135"/>
        <v>153945</v>
      </c>
      <c r="NK57">
        <f t="shared" si="135"/>
        <v>168610</v>
      </c>
      <c r="NL57">
        <f t="shared" si="135"/>
        <v>166568</v>
      </c>
      <c r="NM57">
        <f t="shared" si="135"/>
        <v>142312</v>
      </c>
      <c r="NN57">
        <f t="shared" si="135"/>
        <v>111997</v>
      </c>
      <c r="NO57">
        <f t="shared" si="135"/>
        <v>135202</v>
      </c>
      <c r="NP57">
        <f t="shared" si="135"/>
        <v>115333</v>
      </c>
      <c r="NQ57">
        <f t="shared" si="135"/>
        <v>121641</v>
      </c>
      <c r="NR57">
        <f t="shared" si="135"/>
        <v>123975</v>
      </c>
      <c r="NS57">
        <f t="shared" si="135"/>
        <v>134397</v>
      </c>
      <c r="NT57">
        <f t="shared" si="135"/>
        <v>103987</v>
      </c>
      <c r="NU57">
        <f t="shared" si="135"/>
        <v>89648</v>
      </c>
      <c r="NV57">
        <f t="shared" si="135"/>
        <v>90315</v>
      </c>
      <c r="NW57">
        <f t="shared" si="135"/>
        <v>95632</v>
      </c>
      <c r="NX57">
        <f t="shared" si="135"/>
        <v>95177</v>
      </c>
      <c r="NY57">
        <f t="shared" si="135"/>
        <v>105760</v>
      </c>
      <c r="NZ57">
        <f t="shared" si="135"/>
        <v>99638</v>
      </c>
      <c r="OA57">
        <f t="shared" si="135"/>
        <v>87122</v>
      </c>
      <c r="OB57">
        <f t="shared" si="135"/>
        <v>65021</v>
      </c>
      <c r="OC57">
        <f t="shared" si="135"/>
        <v>54186</v>
      </c>
      <c r="OD57">
        <f t="shared" si="135"/>
        <v>62719</v>
      </c>
      <c r="OE57">
        <f t="shared" si="135"/>
        <v>70118</v>
      </c>
      <c r="OF57">
        <f t="shared" si="135"/>
        <v>69924</v>
      </c>
      <c r="OG57">
        <f t="shared" si="135"/>
        <v>79297</v>
      </c>
      <c r="OH57">
        <f t="shared" si="135"/>
        <v>71525</v>
      </c>
      <c r="OI57">
        <f t="shared" si="135"/>
        <v>57080</v>
      </c>
      <c r="OJ57">
        <f t="shared" si="135"/>
        <v>56220</v>
      </c>
      <c r="OK57">
        <f t="shared" si="135"/>
        <v>72263</v>
      </c>
      <c r="OL57">
        <f t="shared" si="135"/>
        <v>74732</v>
      </c>
      <c r="OM57">
        <f t="shared" si="135"/>
        <v>77501</v>
      </c>
      <c r="ON57">
        <f t="shared" si="135"/>
        <v>77346</v>
      </c>
      <c r="OO57">
        <f t="shared" si="135"/>
        <v>64575</v>
      </c>
      <c r="OP57">
        <f t="shared" si="135"/>
        <v>51357</v>
      </c>
      <c r="OQ57">
        <f t="shared" si="135"/>
        <v>58229</v>
      </c>
      <c r="OR57">
        <f t="shared" si="135"/>
        <v>57060</v>
      </c>
      <c r="OS57">
        <f t="shared" si="135"/>
        <v>67193</v>
      </c>
      <c r="OT57">
        <f t="shared" si="135"/>
        <v>68051</v>
      </c>
      <c r="OU57">
        <f t="shared" si="135"/>
        <v>66451</v>
      </c>
      <c r="OV57">
        <f t="shared" si="135"/>
        <v>58203</v>
      </c>
      <c r="OW57">
        <f t="shared" si="135"/>
        <v>41007</v>
      </c>
      <c r="OX57">
        <f t="shared" si="135"/>
        <v>45036</v>
      </c>
      <c r="OY57">
        <f t="shared" si="135"/>
        <v>57642</v>
      </c>
      <c r="OZ57">
        <f t="shared" si="135"/>
        <v>57920</v>
      </c>
      <c r="PA57">
        <f t="shared" si="135"/>
        <v>62474</v>
      </c>
      <c r="PB57">
        <f t="shared" si="135"/>
        <v>61523</v>
      </c>
      <c r="PC57">
        <f t="shared" si="135"/>
        <v>52932</v>
      </c>
      <c r="PD57">
        <f t="shared" si="135"/>
        <v>38221</v>
      </c>
      <c r="PE57">
        <f t="shared" si="135"/>
        <v>56666</v>
      </c>
      <c r="PF57">
        <f t="shared" si="135"/>
        <v>53957</v>
      </c>
      <c r="PG57">
        <f t="shared" si="135"/>
        <v>59136</v>
      </c>
      <c r="PH57">
        <f t="shared" si="135"/>
        <v>60538</v>
      </c>
      <c r="PI57">
        <f t="shared" si="135"/>
        <v>61629</v>
      </c>
      <c r="PJ57">
        <f t="shared" si="135"/>
        <v>55374</v>
      </c>
      <c r="PK57">
        <f t="shared" si="135"/>
        <v>33768</v>
      </c>
      <c r="PL57">
        <f t="shared" si="135"/>
        <v>51593</v>
      </c>
      <c r="PM57">
        <f t="shared" si="135"/>
        <v>53603</v>
      </c>
      <c r="PN57">
        <f t="shared" si="135"/>
        <v>86960</v>
      </c>
      <c r="PO57">
        <f t="shared" si="135"/>
        <v>67465</v>
      </c>
      <c r="PP57">
        <f t="shared" si="135"/>
        <v>77321</v>
      </c>
      <c r="PQ57">
        <f t="shared" si="135"/>
        <v>62700</v>
      </c>
      <c r="PR57">
        <f t="shared" si="135"/>
        <v>43097</v>
      </c>
      <c r="PS57">
        <f t="shared" si="135"/>
        <v>69429</v>
      </c>
      <c r="PT57">
        <f t="shared" si="135"/>
        <v>61249</v>
      </c>
      <c r="PU57">
        <f t="shared" si="135"/>
        <v>67039</v>
      </c>
      <c r="PV57">
        <f t="shared" si="135"/>
        <v>79045</v>
      </c>
      <c r="PW57">
        <f t="shared" si="135"/>
        <v>69831</v>
      </c>
      <c r="PX57">
        <f t="shared" si="135"/>
        <v>63067</v>
      </c>
      <c r="PY57">
        <f t="shared" si="135"/>
        <v>34972</v>
      </c>
      <c r="PZ57">
        <f t="shared" si="135"/>
        <v>77679</v>
      </c>
      <c r="QA57">
        <f t="shared" si="135"/>
        <v>60544</v>
      </c>
      <c r="QB57">
        <f t="shared" si="135"/>
        <v>75038</v>
      </c>
      <c r="QC57">
        <f t="shared" si="135"/>
        <v>79878</v>
      </c>
      <c r="QD57">
        <f t="shared" si="135"/>
        <v>82698</v>
      </c>
      <c r="QE57">
        <f t="shared" si="135"/>
        <v>66535</v>
      </c>
      <c r="QF57">
        <f t="shared" si="135"/>
        <v>46380</v>
      </c>
      <c r="QG57">
        <f t="shared" si="135"/>
        <v>70230</v>
      </c>
      <c r="QH57">
        <f t="shared" si="135"/>
        <v>77878</v>
      </c>
      <c r="QI57">
        <f t="shared" si="135"/>
        <v>75375</v>
      </c>
      <c r="QJ57">
        <f t="shared" si="135"/>
        <v>74289</v>
      </c>
      <c r="QK57">
        <f t="shared" si="135"/>
        <v>79991</v>
      </c>
      <c r="QL57">
        <f t="shared" si="135"/>
        <v>52373</v>
      </c>
      <c r="QM57">
        <f t="shared" si="135"/>
        <v>42018</v>
      </c>
      <c r="QN57">
        <f t="shared" si="135"/>
        <v>67933</v>
      </c>
      <c r="QO57">
        <f t="shared" si="135"/>
        <v>61273</v>
      </c>
      <c r="QP57">
        <f t="shared" si="135"/>
        <v>62857</v>
      </c>
      <c r="QQ57">
        <f t="shared" si="135"/>
        <v>67257</v>
      </c>
      <c r="QR57">
        <f t="shared" si="135"/>
        <v>62399</v>
      </c>
      <c r="QS57">
        <f t="shared" si="135"/>
        <v>53363</v>
      </c>
      <c r="QT57">
        <f t="shared" si="135"/>
        <v>32065</v>
      </c>
      <c r="QU57">
        <f t="shared" si="135"/>
        <v>47691</v>
      </c>
      <c r="QV57">
        <f t="shared" si="135"/>
        <v>50856</v>
      </c>
      <c r="QW57">
        <f t="shared" si="135"/>
        <v>55125</v>
      </c>
      <c r="QX57">
        <f t="shared" si="135"/>
        <v>58199</v>
      </c>
      <c r="QY57">
        <f t="shared" si="135"/>
        <v>57922</v>
      </c>
      <c r="QZ57">
        <f t="shared" si="135"/>
        <v>45303</v>
      </c>
      <c r="RA57">
        <f t="shared" si="135"/>
        <v>29367</v>
      </c>
      <c r="RB57">
        <f t="shared" si="135"/>
        <v>50560</v>
      </c>
      <c r="RC57">
        <f t="shared" si="135"/>
        <v>40733</v>
      </c>
      <c r="RD57">
        <f t="shared" si="135"/>
        <v>44510</v>
      </c>
    </row>
    <row r="58" spans="1:472" x14ac:dyDescent="0.35">
      <c r="A58" t="s">
        <v>47</v>
      </c>
      <c r="D58">
        <f t="shared" ref="D58:BO58" si="136">D9-C9</f>
        <v>0</v>
      </c>
      <c r="E58">
        <f t="shared" si="136"/>
        <v>0</v>
      </c>
      <c r="F58">
        <f t="shared" si="136"/>
        <v>0</v>
      </c>
      <c r="G58">
        <f t="shared" si="136"/>
        <v>0</v>
      </c>
      <c r="H58">
        <f t="shared" si="136"/>
        <v>1</v>
      </c>
      <c r="I58">
        <f t="shared" si="136"/>
        <v>3</v>
      </c>
      <c r="J58">
        <f t="shared" si="136"/>
        <v>0</v>
      </c>
      <c r="K58">
        <f t="shared" si="136"/>
        <v>0</v>
      </c>
      <c r="L58">
        <f t="shared" si="136"/>
        <v>1</v>
      </c>
      <c r="M58">
        <f t="shared" si="136"/>
        <v>3</v>
      </c>
      <c r="N58">
        <f t="shared" si="136"/>
        <v>2</v>
      </c>
      <c r="O58">
        <f t="shared" si="136"/>
        <v>2</v>
      </c>
      <c r="P58">
        <f t="shared" si="136"/>
        <v>0</v>
      </c>
      <c r="Q58">
        <f t="shared" si="136"/>
        <v>0</v>
      </c>
      <c r="R58">
        <f t="shared" si="136"/>
        <v>0</v>
      </c>
      <c r="S58">
        <f t="shared" si="136"/>
        <v>1</v>
      </c>
      <c r="T58">
        <f t="shared" si="136"/>
        <v>0</v>
      </c>
      <c r="U58">
        <f t="shared" si="136"/>
        <v>1</v>
      </c>
      <c r="V58">
        <f t="shared" si="136"/>
        <v>0</v>
      </c>
      <c r="W58">
        <f t="shared" si="136"/>
        <v>2</v>
      </c>
      <c r="X58">
        <f t="shared" si="136"/>
        <v>0</v>
      </c>
      <c r="Y58">
        <f t="shared" si="136"/>
        <v>0</v>
      </c>
      <c r="Z58">
        <f t="shared" si="136"/>
        <v>0</v>
      </c>
      <c r="AA58">
        <f t="shared" si="136"/>
        <v>0</v>
      </c>
      <c r="AB58">
        <f t="shared" si="136"/>
        <v>0</v>
      </c>
      <c r="AC58">
        <f t="shared" si="136"/>
        <v>0</v>
      </c>
      <c r="AD58">
        <f t="shared" si="136"/>
        <v>0</v>
      </c>
      <c r="AE58">
        <f t="shared" si="136"/>
        <v>0</v>
      </c>
      <c r="AF58">
        <f t="shared" si="136"/>
        <v>0</v>
      </c>
      <c r="AG58">
        <f t="shared" si="136"/>
        <v>0</v>
      </c>
      <c r="AH58">
        <f t="shared" si="136"/>
        <v>0</v>
      </c>
      <c r="AI58">
        <f t="shared" si="136"/>
        <v>0</v>
      </c>
      <c r="AJ58">
        <f t="shared" si="136"/>
        <v>0</v>
      </c>
      <c r="AK58">
        <f t="shared" si="136"/>
        <v>1</v>
      </c>
      <c r="AL58">
        <f t="shared" si="136"/>
        <v>10</v>
      </c>
      <c r="AM58">
        <f t="shared" si="136"/>
        <v>19</v>
      </c>
      <c r="AN58">
        <f t="shared" si="136"/>
        <v>2</v>
      </c>
      <c r="AO58">
        <f t="shared" si="136"/>
        <v>31</v>
      </c>
      <c r="AP58">
        <f t="shared" si="136"/>
        <v>51</v>
      </c>
      <c r="AQ58">
        <f t="shared" si="136"/>
        <v>29</v>
      </c>
      <c r="AR58">
        <f t="shared" si="136"/>
        <v>37</v>
      </c>
      <c r="AS58">
        <f t="shared" si="136"/>
        <v>66</v>
      </c>
      <c r="AT58">
        <f t="shared" si="136"/>
        <v>220</v>
      </c>
      <c r="AU58">
        <f t="shared" si="136"/>
        <v>188</v>
      </c>
      <c r="AV58">
        <f t="shared" si="136"/>
        <v>129</v>
      </c>
      <c r="AW58">
        <f t="shared" si="136"/>
        <v>241</v>
      </c>
      <c r="AX58">
        <f t="shared" si="136"/>
        <v>136</v>
      </c>
      <c r="AY58">
        <f t="shared" si="136"/>
        <v>281</v>
      </c>
      <c r="AZ58">
        <f t="shared" si="136"/>
        <v>451</v>
      </c>
      <c r="BA58">
        <f t="shared" si="136"/>
        <v>170</v>
      </c>
      <c r="BB58">
        <f t="shared" si="136"/>
        <v>1597</v>
      </c>
      <c r="BC58">
        <f t="shared" si="136"/>
        <v>910</v>
      </c>
      <c r="BD58">
        <f t="shared" si="136"/>
        <v>1210</v>
      </c>
      <c r="BE58">
        <f t="shared" si="136"/>
        <v>1477</v>
      </c>
      <c r="BF58">
        <f t="shared" si="136"/>
        <v>1985</v>
      </c>
      <c r="BG58">
        <f t="shared" si="136"/>
        <v>3070</v>
      </c>
      <c r="BH58">
        <f t="shared" si="136"/>
        <v>2993</v>
      </c>
      <c r="BI58">
        <f t="shared" si="136"/>
        <v>4528</v>
      </c>
      <c r="BJ58">
        <f t="shared" si="136"/>
        <v>2365</v>
      </c>
      <c r="BK58">
        <f t="shared" si="136"/>
        <v>2660</v>
      </c>
      <c r="BL58">
        <f t="shared" si="136"/>
        <v>4183</v>
      </c>
      <c r="BM58">
        <f t="shared" si="136"/>
        <v>3930</v>
      </c>
      <c r="BN58">
        <f t="shared" si="136"/>
        <v>4337</v>
      </c>
      <c r="BO58">
        <f t="shared" si="136"/>
        <v>6615</v>
      </c>
      <c r="BP58">
        <f t="shared" ref="BP58:EA58" si="137">BP9-BO9</f>
        <v>6933</v>
      </c>
      <c r="BQ58">
        <f t="shared" si="137"/>
        <v>6824</v>
      </c>
      <c r="BR58">
        <f t="shared" si="137"/>
        <v>4400</v>
      </c>
      <c r="BS58">
        <f t="shared" si="137"/>
        <v>4790</v>
      </c>
      <c r="BT58">
        <f t="shared" si="137"/>
        <v>4923</v>
      </c>
      <c r="BU58">
        <f t="shared" si="137"/>
        <v>6064</v>
      </c>
      <c r="BV58">
        <f t="shared" si="137"/>
        <v>6922</v>
      </c>
      <c r="BW58">
        <f t="shared" si="137"/>
        <v>6365</v>
      </c>
      <c r="BX58">
        <f t="shared" si="137"/>
        <v>4933</v>
      </c>
      <c r="BY58">
        <f t="shared" si="137"/>
        <v>4031</v>
      </c>
      <c r="BZ58">
        <f t="shared" si="137"/>
        <v>3251</v>
      </c>
      <c r="CA58">
        <f t="shared" si="137"/>
        <v>4289</v>
      </c>
      <c r="CB58">
        <f t="shared" si="137"/>
        <v>5633</v>
      </c>
      <c r="CC58">
        <f t="shared" si="137"/>
        <v>4885</v>
      </c>
      <c r="CD58">
        <f t="shared" si="137"/>
        <v>3990</v>
      </c>
      <c r="CE58">
        <f t="shared" si="137"/>
        <v>2737</v>
      </c>
      <c r="CF58">
        <f t="shared" si="137"/>
        <v>2946</v>
      </c>
      <c r="CG58">
        <f t="shared" si="137"/>
        <v>2218</v>
      </c>
      <c r="CH58">
        <f t="shared" si="137"/>
        <v>1287</v>
      </c>
      <c r="CI58">
        <f t="shared" si="137"/>
        <v>3394</v>
      </c>
      <c r="CJ58">
        <f t="shared" si="137"/>
        <v>2945</v>
      </c>
      <c r="CK58">
        <f t="shared" si="137"/>
        <v>3699</v>
      </c>
      <c r="CL58">
        <f t="shared" si="137"/>
        <v>1945</v>
      </c>
      <c r="CM58">
        <f t="shared" si="137"/>
        <v>1842</v>
      </c>
      <c r="CN58">
        <f t="shared" si="137"/>
        <v>1881</v>
      </c>
      <c r="CO58">
        <f t="shared" si="137"/>
        <v>1226</v>
      </c>
      <c r="CP58">
        <f t="shared" si="137"/>
        <v>2357</v>
      </c>
      <c r="CQ58">
        <f t="shared" si="137"/>
        <v>2481</v>
      </c>
      <c r="CR58">
        <f t="shared" si="137"/>
        <v>1870</v>
      </c>
      <c r="CS58">
        <f t="shared" si="137"/>
        <v>1514</v>
      </c>
      <c r="CT58">
        <f t="shared" si="137"/>
        <v>1257</v>
      </c>
      <c r="CU58">
        <f t="shared" si="137"/>
        <v>988</v>
      </c>
      <c r="CV58">
        <f t="shared" si="137"/>
        <v>1154</v>
      </c>
      <c r="CW58">
        <f t="shared" si="137"/>
        <v>1627</v>
      </c>
      <c r="CX58">
        <f t="shared" si="137"/>
        <v>1470</v>
      </c>
      <c r="CY58">
        <f t="shared" si="137"/>
        <v>1068</v>
      </c>
      <c r="CZ58">
        <f t="shared" si="137"/>
        <v>890</v>
      </c>
      <c r="DA58">
        <f t="shared" si="137"/>
        <v>697</v>
      </c>
      <c r="DB58">
        <f t="shared" si="137"/>
        <v>488</v>
      </c>
      <c r="DC58">
        <f t="shared" si="137"/>
        <v>855</v>
      </c>
      <c r="DD58">
        <f t="shared" si="137"/>
        <v>1155</v>
      </c>
      <c r="DE58">
        <f t="shared" si="137"/>
        <v>1268</v>
      </c>
      <c r="DF58">
        <f t="shared" si="137"/>
        <v>1158</v>
      </c>
      <c r="DG58">
        <f t="shared" si="137"/>
        <v>736</v>
      </c>
      <c r="DH58">
        <f t="shared" si="137"/>
        <v>555</v>
      </c>
      <c r="DI58">
        <f t="shared" si="137"/>
        <v>697</v>
      </c>
      <c r="DJ58">
        <f t="shared" si="137"/>
        <v>595</v>
      </c>
      <c r="DK58">
        <f t="shared" si="137"/>
        <v>927</v>
      </c>
      <c r="DL58">
        <f t="shared" si="137"/>
        <v>380</v>
      </c>
      <c r="DM58">
        <f t="shared" si="137"/>
        <v>755</v>
      </c>
      <c r="DN58">
        <f t="shared" si="137"/>
        <v>519</v>
      </c>
      <c r="DO58">
        <f t="shared" si="137"/>
        <v>617</v>
      </c>
      <c r="DP58">
        <f t="shared" si="137"/>
        <v>182</v>
      </c>
      <c r="DQ58">
        <f t="shared" si="137"/>
        <v>1227</v>
      </c>
      <c r="DR58">
        <f t="shared" si="137"/>
        <v>695</v>
      </c>
      <c r="DS58">
        <f t="shared" si="137"/>
        <v>548</v>
      </c>
      <c r="DT58">
        <f t="shared" si="137"/>
        <v>689</v>
      </c>
      <c r="DU58">
        <f t="shared" si="137"/>
        <v>276</v>
      </c>
      <c r="DV58">
        <f t="shared" si="137"/>
        <v>342</v>
      </c>
      <c r="DW58">
        <f t="shared" si="137"/>
        <v>272</v>
      </c>
      <c r="DX58">
        <f t="shared" si="137"/>
        <v>600</v>
      </c>
      <c r="DY58">
        <f t="shared" si="137"/>
        <v>324</v>
      </c>
      <c r="DZ58">
        <f t="shared" si="137"/>
        <v>672</v>
      </c>
      <c r="EA58">
        <f t="shared" si="137"/>
        <v>726</v>
      </c>
      <c r="EB58">
        <f t="shared" ref="EB58:GM58" si="138">EB9-EA9</f>
        <v>267</v>
      </c>
      <c r="EC58">
        <f t="shared" si="138"/>
        <v>221</v>
      </c>
      <c r="ED58">
        <f t="shared" si="138"/>
        <v>184</v>
      </c>
      <c r="EE58">
        <f t="shared" si="138"/>
        <v>285</v>
      </c>
      <c r="EF58">
        <f t="shared" si="138"/>
        <v>242</v>
      </c>
      <c r="EG58">
        <f t="shared" si="138"/>
        <v>351</v>
      </c>
      <c r="EH58">
        <f t="shared" si="138"/>
        <v>452</v>
      </c>
      <c r="EI58">
        <f t="shared" si="138"/>
        <v>526</v>
      </c>
      <c r="EJ58">
        <f t="shared" si="138"/>
        <v>300</v>
      </c>
      <c r="EK58">
        <f t="shared" si="138"/>
        <v>359</v>
      </c>
      <c r="EL58">
        <f t="shared" si="138"/>
        <v>397</v>
      </c>
      <c r="EM58">
        <f t="shared" si="138"/>
        <v>16</v>
      </c>
      <c r="EN58">
        <f t="shared" si="138"/>
        <v>169</v>
      </c>
      <c r="EO58">
        <f t="shared" si="138"/>
        <v>535</v>
      </c>
      <c r="EP58">
        <f t="shared" si="138"/>
        <v>41</v>
      </c>
      <c r="EQ58">
        <f t="shared" si="138"/>
        <v>251</v>
      </c>
      <c r="ER58">
        <f t="shared" si="138"/>
        <v>164</v>
      </c>
      <c r="ES58">
        <f t="shared" si="138"/>
        <v>570</v>
      </c>
      <c r="ET58">
        <f t="shared" si="138"/>
        <v>352</v>
      </c>
      <c r="EU58">
        <f t="shared" si="138"/>
        <v>1213</v>
      </c>
      <c r="EV58">
        <f t="shared" si="138"/>
        <v>482</v>
      </c>
      <c r="EW58">
        <f t="shared" si="138"/>
        <v>371</v>
      </c>
      <c r="EX58">
        <f t="shared" si="138"/>
        <v>602</v>
      </c>
      <c r="EY58">
        <f t="shared" si="138"/>
        <v>496</v>
      </c>
      <c r="EZ58">
        <f t="shared" si="138"/>
        <v>712</v>
      </c>
      <c r="FA58">
        <f t="shared" si="138"/>
        <v>391</v>
      </c>
      <c r="FB58">
        <f t="shared" si="138"/>
        <v>500</v>
      </c>
      <c r="FC58">
        <f t="shared" si="138"/>
        <v>665</v>
      </c>
      <c r="FD58">
        <f t="shared" si="138"/>
        <v>422</v>
      </c>
      <c r="FE58">
        <f t="shared" si="138"/>
        <v>235</v>
      </c>
      <c r="FF58">
        <f t="shared" si="138"/>
        <v>349</v>
      </c>
      <c r="FG58">
        <f t="shared" si="138"/>
        <v>376</v>
      </c>
      <c r="FH58">
        <f t="shared" si="138"/>
        <v>475</v>
      </c>
      <c r="FI58">
        <f t="shared" si="138"/>
        <v>477</v>
      </c>
      <c r="FJ58">
        <f t="shared" si="138"/>
        <v>410</v>
      </c>
      <c r="FK58">
        <f t="shared" si="138"/>
        <v>418</v>
      </c>
      <c r="FL58">
        <f t="shared" si="138"/>
        <v>325</v>
      </c>
      <c r="FM58">
        <f t="shared" si="138"/>
        <v>541</v>
      </c>
      <c r="FN58">
        <f t="shared" si="138"/>
        <v>279</v>
      </c>
      <c r="FO58">
        <f t="shared" si="138"/>
        <v>356</v>
      </c>
      <c r="FP58">
        <f t="shared" si="138"/>
        <v>302</v>
      </c>
      <c r="FQ58">
        <f t="shared" si="138"/>
        <v>331</v>
      </c>
      <c r="FR58">
        <f t="shared" si="138"/>
        <v>377</v>
      </c>
      <c r="FS58">
        <f t="shared" si="138"/>
        <v>210</v>
      </c>
      <c r="FT58">
        <f t="shared" si="138"/>
        <v>261</v>
      </c>
      <c r="FU58">
        <f t="shared" si="138"/>
        <v>276</v>
      </c>
      <c r="FV58">
        <f t="shared" si="138"/>
        <v>434</v>
      </c>
      <c r="FW58">
        <f t="shared" si="138"/>
        <v>560</v>
      </c>
      <c r="FX58">
        <f t="shared" si="138"/>
        <v>595</v>
      </c>
      <c r="FY58">
        <f t="shared" si="138"/>
        <v>381</v>
      </c>
      <c r="FZ58">
        <f t="shared" si="138"/>
        <v>309</v>
      </c>
      <c r="GA58">
        <f t="shared" si="138"/>
        <v>590</v>
      </c>
      <c r="GB58">
        <f t="shared" si="138"/>
        <v>392</v>
      </c>
      <c r="GC58">
        <f t="shared" si="138"/>
        <v>559</v>
      </c>
      <c r="GD58">
        <f t="shared" si="138"/>
        <v>605</v>
      </c>
      <c r="GE58">
        <f t="shared" si="138"/>
        <v>742</v>
      </c>
      <c r="GF58">
        <f t="shared" si="138"/>
        <v>655</v>
      </c>
      <c r="GG58">
        <f t="shared" si="138"/>
        <v>389</v>
      </c>
      <c r="GH58">
        <f t="shared" si="138"/>
        <v>445</v>
      </c>
      <c r="GI58">
        <f t="shared" si="138"/>
        <v>595</v>
      </c>
      <c r="GJ58">
        <f t="shared" si="138"/>
        <v>839</v>
      </c>
      <c r="GK58">
        <f t="shared" si="138"/>
        <v>989</v>
      </c>
      <c r="GL58">
        <f t="shared" si="138"/>
        <v>864</v>
      </c>
      <c r="GM58">
        <f t="shared" si="138"/>
        <v>606</v>
      </c>
      <c r="GN58">
        <f t="shared" ref="GN58:IY58" si="139">GN9-GM9</f>
        <v>215</v>
      </c>
      <c r="GO58">
        <f t="shared" si="139"/>
        <v>891</v>
      </c>
      <c r="GP58">
        <f t="shared" si="139"/>
        <v>717</v>
      </c>
      <c r="GQ58">
        <f t="shared" si="139"/>
        <v>1285</v>
      </c>
      <c r="GR58">
        <f t="shared" si="139"/>
        <v>926</v>
      </c>
      <c r="GS58">
        <f t="shared" si="139"/>
        <v>1157</v>
      </c>
      <c r="GT58">
        <f t="shared" si="139"/>
        <v>707</v>
      </c>
      <c r="GU58">
        <f t="shared" si="139"/>
        <v>385</v>
      </c>
      <c r="GV58">
        <f t="shared" si="139"/>
        <v>1220</v>
      </c>
      <c r="GW58">
        <f t="shared" si="139"/>
        <v>1032</v>
      </c>
      <c r="GX58">
        <f t="shared" si="139"/>
        <v>1319</v>
      </c>
      <c r="GY58">
        <f t="shared" si="139"/>
        <v>1422</v>
      </c>
      <c r="GZ58">
        <f t="shared" si="139"/>
        <v>1510</v>
      </c>
      <c r="HA58">
        <f t="shared" si="139"/>
        <v>697</v>
      </c>
      <c r="HB58">
        <f t="shared" si="139"/>
        <v>519</v>
      </c>
      <c r="HC58">
        <f t="shared" si="139"/>
        <v>1693</v>
      </c>
      <c r="HD58">
        <f t="shared" si="139"/>
        <v>1420</v>
      </c>
      <c r="HE58">
        <f t="shared" si="139"/>
        <v>1586</v>
      </c>
      <c r="HF58">
        <f t="shared" si="139"/>
        <v>1586</v>
      </c>
      <c r="HG58">
        <f t="shared" si="139"/>
        <v>1737</v>
      </c>
      <c r="HH58">
        <f t="shared" si="139"/>
        <v>832</v>
      </c>
      <c r="HI58">
        <f t="shared" si="139"/>
        <v>633</v>
      </c>
      <c r="HJ58">
        <f t="shared" si="139"/>
        <v>1628</v>
      </c>
      <c r="HK58">
        <f t="shared" si="139"/>
        <v>1461</v>
      </c>
      <c r="HL58">
        <f t="shared" si="139"/>
        <v>1427</v>
      </c>
      <c r="HM58">
        <f t="shared" si="139"/>
        <v>1561</v>
      </c>
      <c r="HN58">
        <f t="shared" si="139"/>
        <v>1555</v>
      </c>
      <c r="HO58">
        <f t="shared" si="139"/>
        <v>709</v>
      </c>
      <c r="HP58">
        <f t="shared" si="139"/>
        <v>470</v>
      </c>
      <c r="HQ58">
        <f t="shared" si="139"/>
        <v>1497</v>
      </c>
      <c r="HR58">
        <f t="shared" si="139"/>
        <v>1213</v>
      </c>
      <c r="HS58">
        <f t="shared" si="139"/>
        <v>1396</v>
      </c>
      <c r="HT58">
        <f t="shared" si="139"/>
        <v>1429</v>
      </c>
      <c r="HU58">
        <f t="shared" si="139"/>
        <v>1443</v>
      </c>
      <c r="HV58">
        <f t="shared" si="139"/>
        <v>775</v>
      </c>
      <c r="HW58">
        <f t="shared" si="139"/>
        <v>670</v>
      </c>
      <c r="HX58">
        <f t="shared" si="139"/>
        <v>1898</v>
      </c>
      <c r="HY58">
        <f t="shared" si="139"/>
        <v>1331</v>
      </c>
      <c r="HZ58">
        <f t="shared" si="139"/>
        <v>1476</v>
      </c>
      <c r="IA58">
        <f t="shared" si="139"/>
        <v>1716</v>
      </c>
      <c r="IB58">
        <f t="shared" si="139"/>
        <v>1586</v>
      </c>
      <c r="IC58">
        <f t="shared" si="139"/>
        <v>1082</v>
      </c>
      <c r="ID58">
        <f t="shared" si="139"/>
        <v>920</v>
      </c>
      <c r="IE58">
        <f t="shared" si="139"/>
        <v>1485</v>
      </c>
      <c r="IF58">
        <f t="shared" si="139"/>
        <v>1792</v>
      </c>
      <c r="IG58">
        <f t="shared" si="139"/>
        <v>1855</v>
      </c>
      <c r="IH58">
        <f t="shared" si="139"/>
        <v>2179</v>
      </c>
      <c r="II58">
        <f t="shared" si="139"/>
        <v>2199</v>
      </c>
      <c r="IJ58">
        <f t="shared" si="139"/>
        <v>1685</v>
      </c>
      <c r="IK58">
        <f t="shared" si="139"/>
        <v>1033</v>
      </c>
      <c r="IL58">
        <f t="shared" si="139"/>
        <v>1595</v>
      </c>
      <c r="IM58">
        <f t="shared" si="139"/>
        <v>1852</v>
      </c>
      <c r="IN58">
        <f t="shared" si="139"/>
        <v>1613</v>
      </c>
      <c r="IO58">
        <f t="shared" si="139"/>
        <v>2321</v>
      </c>
      <c r="IP58">
        <f t="shared" si="139"/>
        <v>2366</v>
      </c>
      <c r="IQ58">
        <f t="shared" si="139"/>
        <v>1314</v>
      </c>
      <c r="IR58">
        <f t="shared" si="139"/>
        <v>1313</v>
      </c>
      <c r="IS58">
        <f t="shared" si="139"/>
        <v>2292</v>
      </c>
      <c r="IT58">
        <f t="shared" si="139"/>
        <v>1840</v>
      </c>
      <c r="IU58">
        <f t="shared" si="139"/>
        <v>2442</v>
      </c>
      <c r="IV58">
        <f t="shared" si="139"/>
        <v>2626</v>
      </c>
      <c r="IW58">
        <f t="shared" si="139"/>
        <v>2835</v>
      </c>
      <c r="IX58">
        <f t="shared" si="139"/>
        <v>1653</v>
      </c>
      <c r="IY58">
        <f t="shared" si="139"/>
        <v>1546</v>
      </c>
      <c r="IZ58">
        <f t="shared" ref="IZ58:JQ58" si="140">IZ9-IY9</f>
        <v>3100</v>
      </c>
      <c r="JA58">
        <f t="shared" si="140"/>
        <v>2454</v>
      </c>
      <c r="JB58">
        <f t="shared" si="140"/>
        <v>4010</v>
      </c>
      <c r="JC58">
        <f t="shared" si="140"/>
        <v>4804</v>
      </c>
      <c r="JD58">
        <f t="shared" si="140"/>
        <v>4554</v>
      </c>
      <c r="JE58">
        <f t="shared" si="140"/>
        <v>2968</v>
      </c>
      <c r="JF58">
        <f t="shared" si="140"/>
        <v>2846</v>
      </c>
      <c r="JG58">
        <f t="shared" si="140"/>
        <v>6541</v>
      </c>
      <c r="JH58">
        <f t="shared" si="140"/>
        <v>4464</v>
      </c>
      <c r="JI58">
        <f t="shared" si="140"/>
        <v>7173</v>
      </c>
      <c r="JJ58">
        <f t="shared" si="140"/>
        <v>7620</v>
      </c>
      <c r="JK58">
        <f t="shared" si="140"/>
        <v>7695</v>
      </c>
      <c r="JL58">
        <f t="shared" si="140"/>
        <v>4862</v>
      </c>
      <c r="JM58">
        <f t="shared" si="140"/>
        <v>4007</v>
      </c>
      <c r="JN58">
        <f t="shared" si="140"/>
        <v>8397</v>
      </c>
      <c r="JO58">
        <f t="shared" si="140"/>
        <v>8523</v>
      </c>
      <c r="JP58">
        <f t="shared" si="140"/>
        <v>12331</v>
      </c>
      <c r="JQ58">
        <f t="shared" si="140"/>
        <v>5952</v>
      </c>
      <c r="JR58">
        <f t="shared" ref="JR58:RD58" si="141">JR9-JQ9</f>
        <v>13476</v>
      </c>
      <c r="JS58">
        <f t="shared" si="141"/>
        <v>10458</v>
      </c>
      <c r="JT58">
        <f t="shared" si="141"/>
        <v>9890</v>
      </c>
      <c r="JU58">
        <f t="shared" si="141"/>
        <v>12560</v>
      </c>
      <c r="JV58">
        <f t="shared" si="141"/>
        <v>13161</v>
      </c>
      <c r="JW58">
        <f t="shared" si="141"/>
        <v>16202</v>
      </c>
      <c r="JX58">
        <f t="shared" si="141"/>
        <v>18733</v>
      </c>
      <c r="JY58">
        <f t="shared" si="141"/>
        <v>19382</v>
      </c>
      <c r="JZ58">
        <f t="shared" si="141"/>
        <v>14054</v>
      </c>
      <c r="KA58">
        <f t="shared" si="141"/>
        <v>12556</v>
      </c>
      <c r="KB58">
        <f t="shared" si="141"/>
        <v>25252</v>
      </c>
      <c r="KC58">
        <f t="shared" si="141"/>
        <v>7533</v>
      </c>
      <c r="KD58">
        <f t="shared" si="141"/>
        <v>31480</v>
      </c>
      <c r="KE58">
        <f t="shared" si="141"/>
        <v>22561</v>
      </c>
      <c r="KF58">
        <f t="shared" si="141"/>
        <v>22820</v>
      </c>
      <c r="KG58">
        <f t="shared" si="141"/>
        <v>14122</v>
      </c>
      <c r="KH58">
        <f t="shared" si="141"/>
        <v>14510</v>
      </c>
      <c r="KI58">
        <f t="shared" si="141"/>
        <v>6522</v>
      </c>
      <c r="KJ58">
        <f t="shared" si="141"/>
        <v>26547</v>
      </c>
      <c r="KK58">
        <f t="shared" si="141"/>
        <v>22401</v>
      </c>
      <c r="KL58">
        <f t="shared" si="141"/>
        <v>24738</v>
      </c>
      <c r="KM58">
        <f t="shared" si="141"/>
        <v>22261</v>
      </c>
      <c r="KN58">
        <f t="shared" si="141"/>
        <v>14640</v>
      </c>
      <c r="KO58">
        <f t="shared" si="141"/>
        <v>3213</v>
      </c>
      <c r="KP58">
        <f t="shared" si="141"/>
        <v>14580</v>
      </c>
      <c r="KQ58">
        <f t="shared" si="141"/>
        <v>26231</v>
      </c>
      <c r="KR58">
        <f t="shared" si="141"/>
        <v>23727</v>
      </c>
      <c r="KS58">
        <f t="shared" si="141"/>
        <v>24041</v>
      </c>
      <c r="KT58">
        <f t="shared" si="141"/>
        <v>22593</v>
      </c>
      <c r="KU58">
        <f t="shared" si="141"/>
        <v>13872</v>
      </c>
      <c r="KV58">
        <f t="shared" si="141"/>
        <v>4377</v>
      </c>
      <c r="KW58">
        <f t="shared" si="141"/>
        <v>14455</v>
      </c>
      <c r="KX58">
        <f t="shared" si="141"/>
        <v>16370</v>
      </c>
      <c r="KY58">
        <f t="shared" si="141"/>
        <v>32687</v>
      </c>
      <c r="KZ58">
        <f t="shared" si="141"/>
        <v>21951</v>
      </c>
      <c r="LA58">
        <f t="shared" si="141"/>
        <v>20819</v>
      </c>
      <c r="LB58">
        <f t="shared" si="141"/>
        <v>13845</v>
      </c>
      <c r="LC58">
        <f t="shared" si="141"/>
        <v>3197</v>
      </c>
      <c r="LD58">
        <f t="shared" si="141"/>
        <v>14221</v>
      </c>
      <c r="LE58">
        <f t="shared" si="141"/>
        <v>24766</v>
      </c>
      <c r="LF58">
        <f t="shared" si="141"/>
        <v>23275</v>
      </c>
      <c r="LG58">
        <f t="shared" si="141"/>
        <v>23591</v>
      </c>
      <c r="LH58">
        <f t="shared" si="141"/>
        <v>15970</v>
      </c>
      <c r="LI58">
        <f t="shared" si="141"/>
        <v>26126</v>
      </c>
      <c r="LJ58">
        <f t="shared" si="141"/>
        <v>10910</v>
      </c>
      <c r="LK58">
        <f t="shared" si="141"/>
        <v>5456</v>
      </c>
      <c r="LL58">
        <f t="shared" si="141"/>
        <v>29263</v>
      </c>
      <c r="LM58">
        <f t="shared" si="141"/>
        <v>25089</v>
      </c>
      <c r="LN58">
        <f t="shared" si="141"/>
        <v>32734</v>
      </c>
      <c r="LO58">
        <f t="shared" si="141"/>
        <v>27217</v>
      </c>
      <c r="LP58">
        <f t="shared" si="141"/>
        <v>21792</v>
      </c>
      <c r="LQ58">
        <f t="shared" si="141"/>
        <v>14709</v>
      </c>
      <c r="LR58">
        <f t="shared" si="141"/>
        <v>6451</v>
      </c>
      <c r="LS58">
        <f t="shared" si="141"/>
        <v>33825</v>
      </c>
      <c r="LT58">
        <f t="shared" si="141"/>
        <v>32744</v>
      </c>
      <c r="LU58">
        <f t="shared" si="141"/>
        <v>30179</v>
      </c>
      <c r="LV58">
        <f t="shared" si="141"/>
        <v>32830</v>
      </c>
      <c r="LW58">
        <f t="shared" si="141"/>
        <v>21679</v>
      </c>
      <c r="LX58">
        <f t="shared" si="141"/>
        <v>6444</v>
      </c>
      <c r="LY58">
        <f t="shared" si="141"/>
        <v>19256</v>
      </c>
      <c r="LZ58">
        <f t="shared" si="141"/>
        <v>36153</v>
      </c>
      <c r="MA58">
        <f t="shared" si="141"/>
        <v>33758</v>
      </c>
      <c r="MB58">
        <f t="shared" si="141"/>
        <v>26467</v>
      </c>
      <c r="MC58">
        <f t="shared" si="141"/>
        <v>2140</v>
      </c>
      <c r="MD58">
        <f t="shared" si="141"/>
        <v>13504</v>
      </c>
      <c r="ME58">
        <f t="shared" si="141"/>
        <v>12399</v>
      </c>
      <c r="MF58">
        <f t="shared" si="141"/>
        <v>14004</v>
      </c>
      <c r="MG58">
        <f t="shared" si="141"/>
        <v>19466</v>
      </c>
      <c r="MH58">
        <f t="shared" si="141"/>
        <v>49044</v>
      </c>
      <c r="MI58">
        <f t="shared" si="141"/>
        <v>19367</v>
      </c>
      <c r="MJ58">
        <f t="shared" si="141"/>
        <v>2117</v>
      </c>
      <c r="MK58">
        <f t="shared" si="141"/>
        <v>10903</v>
      </c>
      <c r="ML58">
        <f t="shared" si="141"/>
        <v>10356</v>
      </c>
      <c r="MM58">
        <f t="shared" si="141"/>
        <v>12320</v>
      </c>
      <c r="MN58">
        <f t="shared" si="141"/>
        <v>18349</v>
      </c>
      <c r="MO58">
        <f t="shared" si="141"/>
        <v>26663</v>
      </c>
      <c r="MP58">
        <f t="shared" si="141"/>
        <v>45333</v>
      </c>
      <c r="MQ58">
        <f t="shared" si="141"/>
        <v>19077</v>
      </c>
      <c r="MR58">
        <f t="shared" si="141"/>
        <v>22824</v>
      </c>
      <c r="MS58">
        <f t="shared" si="141"/>
        <v>948</v>
      </c>
      <c r="MT58">
        <f t="shared" si="141"/>
        <v>11706</v>
      </c>
      <c r="MU58">
        <f t="shared" si="141"/>
        <v>27210</v>
      </c>
      <c r="MV58">
        <f t="shared" si="141"/>
        <v>25566</v>
      </c>
      <c r="MW58">
        <f t="shared" si="141"/>
        <v>21343</v>
      </c>
      <c r="MX58">
        <f t="shared" si="141"/>
        <v>8593</v>
      </c>
      <c r="MY58">
        <f t="shared" si="141"/>
        <v>14817</v>
      </c>
      <c r="MZ58">
        <f t="shared" si="141"/>
        <v>11484</v>
      </c>
      <c r="NA58">
        <f t="shared" si="141"/>
        <v>9253</v>
      </c>
      <c r="NB58">
        <f t="shared" si="141"/>
        <v>12233</v>
      </c>
      <c r="NC58">
        <f t="shared" si="141"/>
        <v>29003</v>
      </c>
      <c r="ND58">
        <f t="shared" si="141"/>
        <v>8277</v>
      </c>
      <c r="NE58">
        <f t="shared" si="141"/>
        <v>16366</v>
      </c>
      <c r="NF58">
        <f t="shared" si="141"/>
        <v>12430</v>
      </c>
      <c r="NG58">
        <f t="shared" si="141"/>
        <v>10078</v>
      </c>
      <c r="NH58">
        <f t="shared" si="141"/>
        <v>6887</v>
      </c>
      <c r="NI58">
        <f t="shared" si="141"/>
        <v>9387</v>
      </c>
      <c r="NJ58">
        <f t="shared" si="141"/>
        <v>15636</v>
      </c>
      <c r="NK58">
        <f t="shared" si="141"/>
        <v>14883</v>
      </c>
      <c r="NL58">
        <f t="shared" si="141"/>
        <v>12831</v>
      </c>
      <c r="NM58">
        <f t="shared" si="141"/>
        <v>17518</v>
      </c>
      <c r="NN58">
        <f t="shared" si="141"/>
        <v>748</v>
      </c>
      <c r="NO58">
        <f t="shared" si="141"/>
        <v>6668</v>
      </c>
      <c r="NP58">
        <f t="shared" si="141"/>
        <v>7690</v>
      </c>
      <c r="NQ58">
        <f t="shared" si="141"/>
        <v>12487</v>
      </c>
      <c r="NR58">
        <f t="shared" si="141"/>
        <v>13032</v>
      </c>
      <c r="NS58">
        <f t="shared" si="141"/>
        <v>10835</v>
      </c>
      <c r="NT58">
        <f t="shared" si="141"/>
        <v>8632</v>
      </c>
      <c r="NU58">
        <f t="shared" si="141"/>
        <v>6670</v>
      </c>
      <c r="NV58">
        <f t="shared" si="141"/>
        <v>4650</v>
      </c>
      <c r="NW58">
        <f t="shared" si="141"/>
        <v>5728</v>
      </c>
      <c r="NX58">
        <f t="shared" si="141"/>
        <v>9246</v>
      </c>
      <c r="NY58">
        <f t="shared" si="141"/>
        <v>9928</v>
      </c>
      <c r="NZ58">
        <f t="shared" si="141"/>
        <v>9197</v>
      </c>
      <c r="OA58">
        <f t="shared" si="141"/>
        <v>6484</v>
      </c>
      <c r="OB58">
        <f t="shared" si="141"/>
        <v>4838</v>
      </c>
      <c r="OC58">
        <f t="shared" si="141"/>
        <v>5132</v>
      </c>
      <c r="OD58">
        <f t="shared" si="141"/>
        <v>5890</v>
      </c>
      <c r="OE58">
        <f t="shared" si="141"/>
        <v>9598</v>
      </c>
      <c r="OF58">
        <f t="shared" si="141"/>
        <v>9845</v>
      </c>
      <c r="OG58">
        <f t="shared" si="141"/>
        <v>9050</v>
      </c>
      <c r="OH58">
        <f t="shared" si="141"/>
        <v>7162</v>
      </c>
      <c r="OI58">
        <f t="shared" si="141"/>
        <v>6094</v>
      </c>
      <c r="OJ58">
        <f t="shared" si="141"/>
        <v>4984</v>
      </c>
      <c r="OK58">
        <f t="shared" si="141"/>
        <v>5764</v>
      </c>
      <c r="OL58">
        <f t="shared" si="141"/>
        <v>10774</v>
      </c>
      <c r="OM58">
        <f t="shared" si="141"/>
        <v>11032</v>
      </c>
      <c r="ON58">
        <f t="shared" si="141"/>
        <v>9437</v>
      </c>
      <c r="OO58">
        <f t="shared" si="141"/>
        <v>7671</v>
      </c>
      <c r="OP58">
        <f t="shared" si="141"/>
        <v>6118</v>
      </c>
      <c r="OQ58">
        <f t="shared" si="141"/>
        <v>5274</v>
      </c>
      <c r="OR58">
        <f t="shared" si="141"/>
        <v>6492</v>
      </c>
      <c r="OS58">
        <f t="shared" si="141"/>
        <v>10852</v>
      </c>
      <c r="OT58">
        <f t="shared" si="141"/>
        <v>11393</v>
      </c>
      <c r="OU58">
        <f t="shared" si="141"/>
        <v>9581</v>
      </c>
      <c r="OV58">
        <f t="shared" si="141"/>
        <v>8264</v>
      </c>
      <c r="OW58">
        <f t="shared" si="141"/>
        <v>6504</v>
      </c>
      <c r="OX58">
        <f t="shared" si="141"/>
        <v>5129</v>
      </c>
      <c r="OY58">
        <f t="shared" si="141"/>
        <v>6834</v>
      </c>
      <c r="OZ58">
        <f t="shared" si="141"/>
        <v>21163</v>
      </c>
      <c r="PA58">
        <f t="shared" si="141"/>
        <v>4745</v>
      </c>
      <c r="PB58">
        <f t="shared" si="141"/>
        <v>12770</v>
      </c>
      <c r="PC58">
        <f t="shared" si="141"/>
        <v>10568</v>
      </c>
      <c r="PD58">
        <f t="shared" si="141"/>
        <v>8978</v>
      </c>
      <c r="PE58">
        <f t="shared" si="141"/>
        <v>6543</v>
      </c>
      <c r="PF58">
        <f t="shared" si="141"/>
        <v>17679</v>
      </c>
      <c r="PG58">
        <f t="shared" si="141"/>
        <v>7705</v>
      </c>
      <c r="PH58">
        <f t="shared" si="141"/>
        <v>28489</v>
      </c>
      <c r="PI58">
        <f t="shared" si="141"/>
        <v>15476</v>
      </c>
      <c r="PJ58">
        <f t="shared" si="141"/>
        <v>14499</v>
      </c>
      <c r="PK58">
        <f t="shared" si="141"/>
        <v>768</v>
      </c>
      <c r="PL58">
        <f t="shared" si="141"/>
        <v>8261</v>
      </c>
      <c r="PM58">
        <f t="shared" si="141"/>
        <v>20969</v>
      </c>
      <c r="PN58">
        <f t="shared" si="141"/>
        <v>23757</v>
      </c>
      <c r="PO58">
        <f t="shared" si="141"/>
        <v>21620</v>
      </c>
      <c r="PP58">
        <f t="shared" si="141"/>
        <v>20689</v>
      </c>
      <c r="PQ58">
        <f t="shared" si="141"/>
        <v>17628</v>
      </c>
      <c r="PR58">
        <f t="shared" si="141"/>
        <v>1727</v>
      </c>
      <c r="PS58">
        <f t="shared" si="141"/>
        <v>10297</v>
      </c>
      <c r="PT58">
        <f t="shared" si="141"/>
        <v>23681</v>
      </c>
      <c r="PU58">
        <f t="shared" si="141"/>
        <v>25014</v>
      </c>
      <c r="PV58">
        <f t="shared" si="141"/>
        <v>22679</v>
      </c>
      <c r="PW58">
        <f t="shared" si="141"/>
        <v>16033</v>
      </c>
      <c r="PX58">
        <f t="shared" si="141"/>
        <v>3673</v>
      </c>
      <c r="PY58">
        <f t="shared" si="141"/>
        <v>10300</v>
      </c>
      <c r="PZ58">
        <f t="shared" si="141"/>
        <v>5980</v>
      </c>
      <c r="QA58">
        <f t="shared" si="141"/>
        <v>7593</v>
      </c>
      <c r="QB58">
        <f t="shared" si="141"/>
        <v>30377</v>
      </c>
      <c r="QC58">
        <f t="shared" si="141"/>
        <v>26510</v>
      </c>
      <c r="QD58">
        <f t="shared" si="141"/>
        <v>23935</v>
      </c>
      <c r="QE58">
        <f t="shared" si="141"/>
        <v>18728</v>
      </c>
      <c r="QF58">
        <f t="shared" si="141"/>
        <v>2706</v>
      </c>
      <c r="QG58">
        <f t="shared" si="141"/>
        <v>12446</v>
      </c>
      <c r="QH58">
        <f t="shared" si="141"/>
        <v>29421</v>
      </c>
      <c r="QI58">
        <f t="shared" si="141"/>
        <v>31117</v>
      </c>
      <c r="QJ58">
        <f t="shared" si="141"/>
        <v>25110</v>
      </c>
      <c r="QK58">
        <f t="shared" si="141"/>
        <v>23856</v>
      </c>
      <c r="QL58">
        <f t="shared" si="141"/>
        <v>20197</v>
      </c>
      <c r="QM58">
        <f t="shared" si="141"/>
        <v>1217</v>
      </c>
      <c r="QN58">
        <f t="shared" si="141"/>
        <v>11615</v>
      </c>
      <c r="QO58">
        <f t="shared" si="141"/>
        <v>31397</v>
      </c>
      <c r="QP58">
        <f t="shared" si="141"/>
        <v>24354</v>
      </c>
      <c r="QQ58">
        <f t="shared" si="141"/>
        <v>31721</v>
      </c>
      <c r="QR58">
        <f t="shared" si="141"/>
        <v>22262</v>
      </c>
      <c r="QS58">
        <f t="shared" si="141"/>
        <v>14422</v>
      </c>
      <c r="QT58">
        <f t="shared" si="141"/>
        <v>15399</v>
      </c>
      <c r="QU58">
        <f t="shared" si="141"/>
        <v>5961</v>
      </c>
      <c r="QV58">
        <f t="shared" si="141"/>
        <v>25911</v>
      </c>
      <c r="QW58">
        <f t="shared" si="141"/>
        <v>28263</v>
      </c>
      <c r="QX58">
        <f t="shared" si="141"/>
        <v>24212</v>
      </c>
      <c r="QY58">
        <f t="shared" si="141"/>
        <v>14326</v>
      </c>
      <c r="QZ58">
        <f t="shared" si="141"/>
        <v>18535</v>
      </c>
      <c r="RA58">
        <f t="shared" si="141"/>
        <v>8776</v>
      </c>
      <c r="RB58">
        <f t="shared" si="141"/>
        <v>5510</v>
      </c>
      <c r="RC58">
        <f t="shared" si="141"/>
        <v>24111</v>
      </c>
      <c r="RD58">
        <f t="shared" si="141"/>
        <v>22458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RD60"/>
  <sheetViews>
    <sheetView topLeftCell="PN1" zoomScale="80" zoomScaleNormal="80" workbookViewId="0">
      <selection activeCell="RD54" sqref="RD5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2" width="10.81640625" bestFit="1" customWidth="1"/>
  </cols>
  <sheetData>
    <row r="2" spans="1:47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</row>
    <row r="3" spans="1:47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16826</v>
      </c>
      <c r="BM3" s="2">
        <f>'time_series_19-covid-Deaths'!BO1</f>
        <v>19116</v>
      </c>
      <c r="BN3" s="2">
        <f>'time_series_19-covid-Deaths'!BP1</f>
        <v>21926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50525</v>
      </c>
      <c r="BV3" s="2">
        <f>'time_series_19-covid-Deaths'!BX1</f>
        <v>56412</v>
      </c>
      <c r="BW3" s="2">
        <f>'time_series_19-covid-Deaths'!BY1</f>
        <v>62573</v>
      </c>
      <c r="BX3" s="2">
        <f>'time_series_19-covid-Deaths'!BZ1</f>
        <v>68487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87871</v>
      </c>
      <c r="CB3" s="2">
        <f>'time_series_19-covid-Deaths'!CD1</f>
        <v>94682</v>
      </c>
      <c r="CC3" s="2">
        <f>'time_series_19-covid-Deaths'!CE1</f>
        <v>102466</v>
      </c>
      <c r="CD3" s="2">
        <f>'time_series_19-covid-Deaths'!CF1</f>
        <v>109844</v>
      </c>
      <c r="CE3" s="2">
        <f>'time_series_19-covid-Deaths'!CG1</f>
        <v>116016</v>
      </c>
      <c r="CF3" s="2">
        <f>'time_series_19-covid-Deaths'!CH1</f>
        <v>121875</v>
      </c>
      <c r="CG3" s="2">
        <f>'time_series_19-covid-Deaths'!CI1</f>
        <v>127841</v>
      </c>
      <c r="CH3" s="2">
        <f>'time_series_19-covid-Deaths'!CJ1</f>
        <v>134810</v>
      </c>
      <c r="CI3" s="2">
        <f>'time_series_19-covid-Deaths'!CK1</f>
        <v>143283</v>
      </c>
      <c r="CJ3" s="2">
        <f>'time_series_19-covid-Deaths'!CL1</f>
        <v>150542</v>
      </c>
      <c r="CK3" s="2">
        <f>'time_series_19-covid-Deaths'!CM1</f>
        <v>158936</v>
      </c>
      <c r="CL3" s="2">
        <f>'time_series_19-covid-Deaths'!CN1</f>
        <v>165081</v>
      </c>
      <c r="CM3" s="2">
        <f>'time_series_19-covid-Deaths'!CO1</f>
        <v>170314</v>
      </c>
      <c r="CN3" s="2">
        <f>'time_series_19-covid-Deaths'!CP1</f>
        <v>176185</v>
      </c>
      <c r="CO3" s="2">
        <f>'time_series_19-covid-Deaths'!CQ1</f>
        <v>183458</v>
      </c>
      <c r="CP3" s="2">
        <f>'time_series_19-covid-Deaths'!CR1</f>
        <v>190322</v>
      </c>
      <c r="CQ3" s="2">
        <f>'time_series_19-covid-Deaths'!CS1</f>
        <v>197150</v>
      </c>
      <c r="CR3" s="2">
        <f>'time_series_19-covid-Deaths'!CT1</f>
        <v>203920</v>
      </c>
      <c r="CS3" s="2">
        <f>'time_series_19-covid-Deaths'!CU1</f>
        <v>209548</v>
      </c>
      <c r="CT3" s="2">
        <f>'time_series_19-covid-Deaths'!CV1</f>
        <v>213527</v>
      </c>
      <c r="CU3" s="2">
        <f>'time_series_19-covid-Deaths'!CW1</f>
        <v>218273</v>
      </c>
      <c r="CV3" s="2">
        <f>'time_series_19-covid-Deaths'!CX1</f>
        <v>224851</v>
      </c>
      <c r="CW3" s="2">
        <f>'time_series_19-covid-Deaths'!CY1</f>
        <v>231576</v>
      </c>
      <c r="CX3" s="2">
        <f>'time_series_19-covid-Deaths'!CZ1</f>
        <v>237417</v>
      </c>
      <c r="CY3" s="2">
        <f>'time_series_19-covid-Deaths'!DA1</f>
        <v>242568</v>
      </c>
      <c r="CZ3" s="2">
        <f>'time_series_19-covid-Deaths'!DB1</f>
        <v>248063</v>
      </c>
      <c r="DA3" s="2">
        <f>'time_series_19-covid-Deaths'!DC1</f>
        <v>251574</v>
      </c>
      <c r="DB3" s="2">
        <f>'time_series_19-covid-Deaths'!DD1</f>
        <v>255786</v>
      </c>
      <c r="DC3" s="2">
        <f>'time_series_19-covid-Deaths'!DE1</f>
        <v>261609</v>
      </c>
      <c r="DD3" s="2">
        <f>'time_series_19-covid-Deaths'!DF1</f>
        <v>268114</v>
      </c>
      <c r="DE3" s="2">
        <f>'time_series_19-covid-Deaths'!DG1</f>
        <v>273424</v>
      </c>
      <c r="DF3" s="2">
        <f>'time_series_19-covid-Deaths'!DH1</f>
        <v>278976</v>
      </c>
      <c r="DG3" s="2">
        <f>'time_series_19-covid-Deaths'!DI1</f>
        <v>283201</v>
      </c>
      <c r="DH3" s="2">
        <f>'time_series_19-covid-Deaths'!DJ1</f>
        <v>286760</v>
      </c>
      <c r="DI3" s="2">
        <f>'time_series_19-covid-Deaths'!DK1</f>
        <v>290246</v>
      </c>
      <c r="DJ3" s="2">
        <f>'time_series_19-covid-Deaths'!DL1</f>
        <v>295731</v>
      </c>
      <c r="DK3" s="2">
        <f>'time_series_19-covid-Deaths'!DM1</f>
        <v>300863</v>
      </c>
      <c r="DL3" s="2">
        <f>'time_series_19-covid-Deaths'!DN1</f>
        <v>306032</v>
      </c>
      <c r="DM3" s="2">
        <f>'time_series_19-covid-Deaths'!DO1</f>
        <v>311253</v>
      </c>
      <c r="DN3" s="2">
        <f>'time_series_19-covid-Deaths'!DP1</f>
        <v>315429</v>
      </c>
      <c r="DO3" s="2">
        <f>'time_series_19-covid-Deaths'!DQ1</f>
        <v>318616</v>
      </c>
      <c r="DP3" s="2">
        <f>'time_series_19-covid-Deaths'!DR1</f>
        <v>322379</v>
      </c>
      <c r="DQ3" s="2">
        <f>'time_series_19-covid-Deaths'!DS1</f>
        <v>327026</v>
      </c>
      <c r="DR3" s="2">
        <f>'time_series_19-covid-Deaths'!DT1</f>
        <v>331805</v>
      </c>
      <c r="DS3" s="2">
        <f>'time_series_19-covid-Deaths'!DU1</f>
        <v>336464</v>
      </c>
      <c r="DT3" s="2">
        <f>'time_series_19-covid-Deaths'!DV1</f>
        <v>341708</v>
      </c>
      <c r="DU3" s="2">
        <f>'time_series_19-covid-Deaths'!DW1</f>
        <v>345635</v>
      </c>
      <c r="DV3" s="2">
        <f>'time_series_19-covid-Deaths'!DX1</f>
        <v>348651</v>
      </c>
      <c r="DW3" s="2">
        <f>'time_series_19-covid-Deaths'!DY1</f>
        <v>349863</v>
      </c>
      <c r="DX3" s="2">
        <f>'time_series_19-covid-Deaths'!DZ1</f>
        <v>354105</v>
      </c>
      <c r="DY3" s="2">
        <f>'time_series_19-covid-Deaths'!EA1</f>
        <v>359160</v>
      </c>
      <c r="DZ3" s="2">
        <f>'time_series_19-covid-Deaths'!EB1</f>
        <v>363712</v>
      </c>
      <c r="EA3" s="2">
        <f>'time_series_19-covid-Deaths'!EC1</f>
        <v>368320</v>
      </c>
      <c r="EB3" s="2">
        <f>'time_series_19-covid-Deaths'!ED1</f>
        <v>372344</v>
      </c>
      <c r="EC3" s="2">
        <f>'time_series_19-covid-Deaths'!EE1</f>
        <v>375036</v>
      </c>
      <c r="ED3" s="2">
        <f>'time_series_19-covid-Deaths'!EF1</f>
        <v>378109</v>
      </c>
      <c r="EE3" s="2">
        <f>'time_series_19-covid-Deaths'!EG1</f>
        <v>382786</v>
      </c>
      <c r="EF3" s="2">
        <f>'time_series_19-covid-Deaths'!EH1</f>
        <v>388218</v>
      </c>
      <c r="EG3" s="2">
        <f>'time_series_19-covid-Deaths'!EI1</f>
        <v>393252</v>
      </c>
      <c r="EH3" s="2">
        <f>'time_series_19-covid-Deaths'!EJ1</f>
        <v>397830</v>
      </c>
      <c r="EI3" s="2">
        <f>'time_series_19-covid-Deaths'!EK1</f>
        <v>401599</v>
      </c>
      <c r="EJ3" s="2">
        <f>'time_series_19-covid-Deaths'!EL1</f>
        <v>404339</v>
      </c>
      <c r="EK3" s="2">
        <f>'time_series_19-covid-Deaths'!EM1</f>
        <v>408041</v>
      </c>
      <c r="EL3" s="2">
        <f>'time_series_19-covid-Deaths'!EN1</f>
        <v>412815</v>
      </c>
      <c r="EM3" s="2">
        <f>'time_series_19-covid-Deaths'!EO1</f>
        <v>417858</v>
      </c>
      <c r="EN3" s="2">
        <f>'time_series_19-covid-Deaths'!EP1</f>
        <v>422498</v>
      </c>
      <c r="EO3" s="2">
        <f>'time_series_19-covid-Deaths'!EQ1</f>
        <v>426707</v>
      </c>
      <c r="EP3" s="2">
        <f>'time_series_19-covid-Deaths'!ER1</f>
        <v>430823</v>
      </c>
      <c r="EQ3" s="2">
        <f>'time_series_19-covid-Deaths'!ES1</f>
        <v>434223</v>
      </c>
      <c r="ER3" s="2">
        <f>'time_series_19-covid-Deaths'!ET1</f>
        <v>437639</v>
      </c>
      <c r="ES3" s="2">
        <f>'time_series_19-covid-Deaths'!EU1</f>
        <v>444349</v>
      </c>
      <c r="ET3" s="2">
        <f>'time_series_19-covid-Deaths'!EV1</f>
        <v>449496</v>
      </c>
      <c r="EU3" s="2">
        <f>'time_series_19-covid-Deaths'!EW1</f>
        <v>454406</v>
      </c>
      <c r="EV3" s="2">
        <f>'time_series_19-covid-Deaths'!EX1</f>
        <v>460472</v>
      </c>
      <c r="EW3" s="2">
        <f>'time_series_19-covid-Deaths'!EY1</f>
        <v>464581</v>
      </c>
      <c r="EX3" s="2">
        <f>'time_series_19-covid-Deaths'!EZ1</f>
        <v>468595</v>
      </c>
      <c r="EY3" s="2">
        <f>'time_series_19-covid-Deaths'!FA1</f>
        <v>472157</v>
      </c>
      <c r="EZ3" s="2">
        <f>'time_series_19-covid-Deaths'!FB1</f>
        <v>477374</v>
      </c>
      <c r="FA3" s="2">
        <f>'time_series_19-covid-Deaths'!FC1</f>
        <v>482549</v>
      </c>
      <c r="FB3" s="2">
        <f>'time_series_19-covid-Deaths'!FD1</f>
        <v>487241</v>
      </c>
      <c r="FC3" s="2">
        <f>'time_series_19-covid-Deaths'!FE1</f>
        <v>491989</v>
      </c>
      <c r="FD3" s="2">
        <f>'time_series_19-covid-Deaths'!FF1</f>
        <v>496452</v>
      </c>
      <c r="FE3" s="2">
        <f>'time_series_19-covid-Deaths'!FG1</f>
        <v>499618</v>
      </c>
      <c r="FF3" s="2">
        <f>'time_series_19-covid-Deaths'!FH1</f>
        <v>503296</v>
      </c>
      <c r="FG3" s="2">
        <f>'time_series_19-covid-Deaths'!FI1</f>
        <v>508181</v>
      </c>
      <c r="FH3" s="2">
        <f>'time_series_19-covid-Deaths'!FJ1</f>
        <v>513126</v>
      </c>
      <c r="FI3" s="2">
        <f>'time_series_19-covid-Deaths'!FK1</f>
        <v>518201</v>
      </c>
      <c r="FJ3" s="2">
        <f>'time_series_19-covid-Deaths'!FL1</f>
        <v>523128</v>
      </c>
      <c r="FK3" s="2">
        <f>'time_series_19-covid-Deaths'!FM1</f>
        <v>527532</v>
      </c>
      <c r="FL3" s="2">
        <f>'time_series_19-covid-Deaths'!FN1</f>
        <v>531021</v>
      </c>
      <c r="FM3" s="2">
        <f>'time_series_19-covid-Deaths'!FO1</f>
        <v>534866</v>
      </c>
      <c r="FN3" s="2">
        <f>'time_series_19-covid-Deaths'!FP1</f>
        <v>540833</v>
      </c>
      <c r="FO3" s="2">
        <f>'time_series_19-covid-Deaths'!FQ1</f>
        <v>546108</v>
      </c>
      <c r="FP3" s="2">
        <f>'time_series_19-covid-Deaths'!FR1</f>
        <v>551515</v>
      </c>
      <c r="FQ3" s="2">
        <f>'time_series_19-covid-Deaths'!FS1</f>
        <v>556814</v>
      </c>
      <c r="FR3" s="2">
        <f>'time_series_19-covid-Deaths'!FT1</f>
        <v>561632</v>
      </c>
      <c r="FS3" s="2">
        <f>'time_series_19-covid-Deaths'!FU1</f>
        <v>565619</v>
      </c>
      <c r="FT3" s="2">
        <f>'time_series_19-covid-Deaths'!FV1</f>
        <v>569530</v>
      </c>
      <c r="FU3" s="2">
        <f>'time_series_19-covid-Deaths'!FW1</f>
        <v>575127</v>
      </c>
      <c r="FV3" s="2">
        <f>'time_series_19-covid-Deaths'!FX1</f>
        <v>580573</v>
      </c>
      <c r="FW3" s="2">
        <f>'time_series_19-covid-Deaths'!FY1</f>
        <v>586345</v>
      </c>
      <c r="FX3" s="2">
        <f>'time_series_19-covid-Deaths'!FZ1</f>
        <v>593013</v>
      </c>
      <c r="FY3" s="2">
        <f>'time_series_19-covid-Deaths'!GA1</f>
        <v>598610</v>
      </c>
      <c r="FZ3" s="2">
        <f>'time_series_19-covid-Deaths'!GB1</f>
        <v>602692</v>
      </c>
      <c r="GA3" s="2">
        <f>'time_series_19-covid-Deaths'!GC1</f>
        <v>606903</v>
      </c>
      <c r="GB3" s="2">
        <f>'time_series_19-covid-Deaths'!GD1</f>
        <v>613072</v>
      </c>
      <c r="GC3" s="2">
        <f>'time_series_19-covid-Deaths'!GE1</f>
        <v>620018</v>
      </c>
      <c r="GD3" s="2">
        <f>'time_series_19-covid-Deaths'!GF1</f>
        <v>629906</v>
      </c>
      <c r="GE3" s="2">
        <f>'time_series_19-covid-Deaths'!GG1</f>
        <v>635936</v>
      </c>
      <c r="GF3" s="2">
        <f>'time_series_19-covid-Deaths'!GH1</f>
        <v>641505</v>
      </c>
      <c r="GG3" s="2">
        <f>'time_series_19-covid-Deaths'!GI1</f>
        <v>645218</v>
      </c>
      <c r="GH3" s="2">
        <f>'time_series_19-covid-Deaths'!GJ1</f>
        <v>650401</v>
      </c>
      <c r="GI3" s="2">
        <f>'time_series_19-covid-Deaths'!GK1</f>
        <v>656666</v>
      </c>
      <c r="GJ3" s="2">
        <f>'time_series_19-covid-Deaths'!GL1</f>
        <v>663273</v>
      </c>
      <c r="GK3" s="2">
        <f>'time_series_19-covid-Deaths'!GM1</f>
        <v>669323</v>
      </c>
      <c r="GL3" s="2">
        <f>'time_series_19-covid-Deaths'!GN1</f>
        <v>675509</v>
      </c>
      <c r="GM3" s="2">
        <f>'time_series_19-covid-Deaths'!GO1</f>
        <v>680964</v>
      </c>
      <c r="GN3" s="2">
        <f>'time_series_19-covid-Deaths'!GP1</f>
        <v>685290</v>
      </c>
      <c r="GO3" s="2">
        <f>'time_series_19-covid-Deaths'!GQ1</f>
        <v>689976</v>
      </c>
      <c r="GP3" s="2">
        <f>'time_series_19-covid-Deaths'!GR1</f>
        <v>696506</v>
      </c>
      <c r="GQ3" s="2">
        <f>'time_series_19-covid-Deaths'!GS1</f>
        <v>703557</v>
      </c>
      <c r="GR3" s="2">
        <f>'time_series_19-covid-Deaths'!GT1</f>
        <v>710048</v>
      </c>
      <c r="GS3" s="2">
        <f>'time_series_19-covid-Deaths'!GU1</f>
        <v>716336</v>
      </c>
      <c r="GT3" s="2">
        <f>'time_series_19-covid-Deaths'!GV1</f>
        <v>721750</v>
      </c>
      <c r="GU3" s="2">
        <f>'time_series_19-covid-Deaths'!GW1</f>
        <v>726323</v>
      </c>
      <c r="GV3" s="2">
        <f>'time_series_19-covid-Deaths'!GX1</f>
        <v>731675</v>
      </c>
      <c r="GW3" s="2">
        <f>'time_series_19-covid-Deaths'!GY1</f>
        <v>737874</v>
      </c>
      <c r="GX3" s="2">
        <f>'time_series_19-covid-Deaths'!GZ1</f>
        <v>744442</v>
      </c>
      <c r="GY3" s="2">
        <f>'time_series_19-covid-Deaths'!HA1</f>
        <v>750656</v>
      </c>
      <c r="GZ3" s="2">
        <f>'time_series_19-covid-Deaths'!HB1</f>
        <v>760794</v>
      </c>
      <c r="HA3" s="2">
        <f>'time_series_19-covid-Deaths'!HC1</f>
        <v>766150</v>
      </c>
      <c r="HB3" s="2">
        <f>'time_series_19-covid-Deaths'!HD1</f>
        <v>770414</v>
      </c>
      <c r="HC3" s="2">
        <f>'time_series_19-covid-Deaths'!HE1</f>
        <v>774595</v>
      </c>
      <c r="HD3" s="2">
        <f>'time_series_19-covid-Deaths'!HF1</f>
        <v>781402</v>
      </c>
      <c r="HE3" s="2">
        <f>'time_series_19-covid-Deaths'!HG1</f>
        <v>788129</v>
      </c>
      <c r="HF3" s="2">
        <f>'time_series_19-covid-Deaths'!HH1</f>
        <v>794201</v>
      </c>
      <c r="HG3" s="2">
        <f>'time_series_19-covid-Deaths'!HI1</f>
        <v>799639</v>
      </c>
      <c r="HH3" s="2">
        <f>'time_series_19-covid-Deaths'!HJ1</f>
        <v>805137</v>
      </c>
      <c r="HI3" s="2">
        <f>'time_series_19-covid-Deaths'!HK1</f>
        <v>809091</v>
      </c>
      <c r="HJ3" s="2">
        <f>'time_series_19-covid-Deaths'!HL1</f>
        <v>813597</v>
      </c>
      <c r="HK3" s="2">
        <f>'time_series_19-covid-Deaths'!HM1</f>
        <v>819883</v>
      </c>
      <c r="HL3" s="2">
        <f>'time_series_19-covid-Deaths'!HN1</f>
        <v>826109</v>
      </c>
      <c r="HM3" s="2">
        <f>'time_series_19-covid-Deaths'!HO1</f>
        <v>832005</v>
      </c>
      <c r="HN3" s="2">
        <f>'time_series_19-covid-Deaths'!HP1</f>
        <v>837534</v>
      </c>
      <c r="HO3" s="2">
        <f>'time_series_19-covid-Deaths'!HQ1</f>
        <v>842855</v>
      </c>
      <c r="HP3" s="2">
        <f>'time_series_19-covid-Deaths'!HR1</f>
        <v>846900</v>
      </c>
      <c r="HQ3" s="2">
        <f>'time_series_19-covid-Deaths'!HS1</f>
        <v>851077</v>
      </c>
      <c r="HR3" s="2">
        <f>'time_series_19-covid-Deaths'!HT1</f>
        <v>857476</v>
      </c>
      <c r="HS3" s="2">
        <f>'time_series_19-covid-Deaths'!HU1</f>
        <v>863585</v>
      </c>
      <c r="HT3" s="2">
        <f>'time_series_19-covid-Deaths'!HV1</f>
        <v>869269</v>
      </c>
      <c r="HU3" s="2">
        <f>'time_series_19-covid-Deaths'!HW1</f>
        <v>875138</v>
      </c>
      <c r="HV3" s="2">
        <f>'time_series_19-covid-Deaths'!HX1</f>
        <v>880078</v>
      </c>
      <c r="HW3" s="2">
        <f>'time_series_19-covid-Deaths'!HY1</f>
        <v>883924</v>
      </c>
      <c r="HX3" s="2">
        <f>'time_series_19-covid-Deaths'!HZ1</f>
        <v>893298</v>
      </c>
      <c r="HY3" s="2">
        <f>'time_series_19-covid-Deaths'!IA1</f>
        <v>898211</v>
      </c>
      <c r="HZ3" s="2">
        <f>'time_series_19-covid-Deaths'!IB1</f>
        <v>904316</v>
      </c>
      <c r="IA3" s="2">
        <f>'time_series_19-covid-Deaths'!IC1</f>
        <v>910120</v>
      </c>
      <c r="IB3" s="2">
        <f>'time_series_19-covid-Deaths'!ID1</f>
        <v>915971</v>
      </c>
      <c r="IC3" s="2">
        <f>'time_series_19-covid-Deaths'!IE1</f>
        <v>920852</v>
      </c>
      <c r="ID3" s="2">
        <f>'time_series_19-covid-Deaths'!IF1</f>
        <v>924567</v>
      </c>
      <c r="IE3" s="2">
        <f>'time_series_19-covid-Deaths'!IG1</f>
        <v>929007</v>
      </c>
      <c r="IF3" s="2">
        <f>'time_series_19-covid-Deaths'!IH1</f>
        <v>935433</v>
      </c>
      <c r="IG3" s="2">
        <f>'time_series_19-covid-Deaths'!II1</f>
        <v>941213</v>
      </c>
      <c r="IH3" s="2">
        <f>'time_series_19-covid-Deaths'!IJ1</f>
        <v>946681</v>
      </c>
      <c r="II3" s="2">
        <f>'time_series_19-covid-Deaths'!IK1</f>
        <v>952349</v>
      </c>
      <c r="IJ3" s="2">
        <f>'time_series_19-covid-Deaths'!IL1</f>
        <v>957628</v>
      </c>
      <c r="IK3" s="2">
        <f>'time_series_19-covid-Deaths'!IM1</f>
        <v>961367</v>
      </c>
      <c r="IL3" s="2">
        <f>'time_series_19-covid-Deaths'!IN1</f>
        <v>965469</v>
      </c>
      <c r="IM3" s="2">
        <f>'time_series_19-covid-Deaths'!IO1</f>
        <v>971441</v>
      </c>
      <c r="IN3" s="2">
        <f>'time_series_19-covid-Deaths'!IP1</f>
        <v>977051</v>
      </c>
      <c r="IO3" s="2">
        <f>'time_series_19-covid-Deaths'!IQ1</f>
        <v>983705</v>
      </c>
      <c r="IP3" s="2">
        <f>'time_series_19-covid-Deaths'!IR1</f>
        <v>989608</v>
      </c>
      <c r="IQ3" s="2">
        <f>'time_series_19-covid-Deaths'!IS1</f>
        <v>994953</v>
      </c>
      <c r="IR3" s="2">
        <f>'time_series_19-covid-Deaths'!IT1</f>
        <v>998640</v>
      </c>
      <c r="IS3" s="2">
        <f>'time_series_19-covid-Deaths'!IU1</f>
        <v>1002615</v>
      </c>
      <c r="IT3" s="2">
        <f>'time_series_19-covid-Deaths'!IV1</f>
        <v>1008518</v>
      </c>
      <c r="IU3" s="2">
        <f>'time_series_19-covid-Deaths'!IW1</f>
        <v>1014982</v>
      </c>
      <c r="IV3" s="2">
        <f>'time_series_19-covid-Deaths'!IX1</f>
        <v>1023697</v>
      </c>
      <c r="IW3" s="2">
        <f>'time_series_19-covid-Deaths'!IY1</f>
        <v>1028633</v>
      </c>
      <c r="IX3" s="2">
        <f>'time_series_19-covid-Deaths'!IZ1</f>
        <v>1033997</v>
      </c>
      <c r="IY3" s="2">
        <f>'time_series_19-covid-Deaths'!JA1</f>
        <v>1037836</v>
      </c>
      <c r="IZ3" s="2">
        <f>'time_series_19-covid-Deaths'!JB1</f>
        <v>1044782</v>
      </c>
      <c r="JA3" s="2">
        <f>'time_series_19-covid-Deaths'!JC1</f>
        <v>1050558</v>
      </c>
      <c r="JB3" s="2">
        <f>'time_series_19-covid-Deaths'!JD1</f>
        <v>1056394</v>
      </c>
      <c r="JC3" s="2">
        <f>'time_series_19-covid-Deaths'!JE1</f>
        <v>1062672</v>
      </c>
      <c r="JD3" s="2">
        <f>'time_series_19-covid-Deaths'!JF1</f>
        <v>1068822</v>
      </c>
      <c r="JE3" s="2">
        <f>'time_series_19-covid-Deaths'!JG1</f>
        <v>1073704</v>
      </c>
      <c r="JF3" s="2">
        <f>'time_series_19-covid-Deaths'!JH1</f>
        <v>1077737</v>
      </c>
      <c r="JG3" s="2">
        <f>'time_series_19-covid-Deaths'!JI1</f>
        <v>1081720</v>
      </c>
      <c r="JH3" s="2">
        <f>'time_series_19-covid-Deaths'!JJ1</f>
        <v>1087006</v>
      </c>
      <c r="JI3" s="2">
        <f>'time_series_19-covid-Deaths'!JK1</f>
        <v>1093079</v>
      </c>
      <c r="JJ3" s="2">
        <f>'time_series_19-covid-Deaths'!JL1</f>
        <v>1099194</v>
      </c>
      <c r="JK3" s="2">
        <f>'time_series_19-covid-Deaths'!JM1</f>
        <v>1105379</v>
      </c>
      <c r="JL3" s="2">
        <f>'time_series_19-covid-Deaths'!JN1</f>
        <v>1110976</v>
      </c>
      <c r="JM3" s="2">
        <f>'time_series_19-covid-Deaths'!JO1</f>
        <v>1114518</v>
      </c>
      <c r="JN3" s="2">
        <f>'time_series_19-covid-Deaths'!JP1</f>
        <v>1119354</v>
      </c>
      <c r="JO3" s="2">
        <f>'time_series_19-covid-Deaths'!JQ1</f>
        <v>1125908</v>
      </c>
      <c r="JP3" s="2">
        <f>'time_series_19-covid-Deaths'!JR1</f>
        <v>1132538</v>
      </c>
      <c r="JQ3" s="2">
        <f>'time_series_19-covid-Deaths'!JS1</f>
        <v>1138473</v>
      </c>
      <c r="JR3" s="2">
        <f>'time_series_19-covid-Deaths'!JT1</f>
        <v>1145444</v>
      </c>
      <c r="JS3" s="2">
        <f>'time_series_19-covid-Deaths'!JU1</f>
        <v>1151261</v>
      </c>
      <c r="JT3" s="2">
        <f>'time_series_19-covid-Deaths'!JV1</f>
        <v>1155472</v>
      </c>
      <c r="JU3" s="2">
        <f>'time_series_19-covid-Deaths'!JW1</f>
        <v>1160989</v>
      </c>
      <c r="JV3" s="2">
        <f>'time_series_19-covid-Deaths'!JX1</f>
        <v>1168361</v>
      </c>
      <c r="JW3" s="2">
        <f>'time_series_19-covid-Deaths'!JY1</f>
        <v>1175521</v>
      </c>
      <c r="JX3" s="2">
        <f>'time_series_19-covid-Deaths'!JZ1</f>
        <v>1182607</v>
      </c>
      <c r="JY3" s="2">
        <f>'time_series_19-covid-Deaths'!KA1</f>
        <v>1190206</v>
      </c>
      <c r="JZ3" s="2">
        <f>'time_series_19-covid-Deaths'!KB1</f>
        <v>1196784</v>
      </c>
      <c r="KA3" s="2">
        <f>'time_series_19-covid-Deaths'!KC1</f>
        <v>1201794</v>
      </c>
      <c r="KB3" s="2">
        <f>'time_series_19-covid-Deaths'!KD1</f>
        <v>1207897</v>
      </c>
      <c r="KC3" s="2">
        <f>'time_series_19-covid-Deaths'!KE1</f>
        <v>1217242</v>
      </c>
      <c r="KD3" s="2">
        <f>'time_series_19-covid-Deaths'!KF1</f>
        <v>1227493</v>
      </c>
      <c r="KE3" s="2">
        <f>'time_series_19-covid-Deaths'!KG1</f>
        <v>1235507</v>
      </c>
      <c r="KF3" s="2">
        <f>'time_series_19-covid-Deaths'!KH1</f>
        <v>1245168</v>
      </c>
      <c r="KG3" s="2">
        <f>'time_series_19-covid-Deaths'!KI1</f>
        <v>1252768</v>
      </c>
      <c r="KH3" s="2">
        <f>'time_series_19-covid-Deaths'!KJ1</f>
        <v>1258643</v>
      </c>
      <c r="KI3" s="2">
        <f>'time_series_19-covid-Deaths'!KK1</f>
        <v>1265866</v>
      </c>
      <c r="KJ3" s="2">
        <f>'time_series_19-covid-Deaths'!KL1</f>
        <v>1275859</v>
      </c>
      <c r="KK3" s="2">
        <f>'time_series_19-covid-Deaths'!KM1</f>
        <v>1286310</v>
      </c>
      <c r="KL3" s="2">
        <f>'time_series_19-covid-Deaths'!KN1</f>
        <v>1296076</v>
      </c>
      <c r="KM3" s="2">
        <f>'time_series_19-covid-Deaths'!KO1</f>
        <v>1305664</v>
      </c>
      <c r="KN3" s="2">
        <f>'time_series_19-covid-Deaths'!KP1</f>
        <v>1314746</v>
      </c>
      <c r="KO3" s="2">
        <f>'time_series_19-covid-Deaths'!KQ1</f>
        <v>1321170</v>
      </c>
      <c r="KP3" s="2">
        <f>'time_series_19-covid-Deaths'!KR1</f>
        <v>1329124</v>
      </c>
      <c r="KQ3" s="2">
        <f>'time_series_19-covid-Deaths'!KS1</f>
        <v>1340195</v>
      </c>
      <c r="KR3" s="2">
        <f>'time_series_19-covid-Deaths'!KT1</f>
        <v>1351608</v>
      </c>
      <c r="KS3" s="2">
        <f>'time_series_19-covid-Deaths'!KU1</f>
        <v>1362640</v>
      </c>
      <c r="KT3" s="2">
        <f>'time_series_19-covid-Deaths'!KV1</f>
        <v>1374527</v>
      </c>
      <c r="KU3" s="2">
        <f>'time_series_19-covid-Deaths'!KW1</f>
        <v>1383499</v>
      </c>
      <c r="KV3" s="2">
        <f>'time_series_19-covid-Deaths'!KX1</f>
        <v>1390694</v>
      </c>
      <c r="KW3" s="2">
        <f>'time_series_19-covid-Deaths'!KY1</f>
        <v>1399220</v>
      </c>
      <c r="KX3" s="2">
        <f>'time_series_19-covid-Deaths'!KZ1</f>
        <v>1411880</v>
      </c>
      <c r="KY3" s="2">
        <f>'time_series_19-covid-Deaths'!LA1</f>
        <v>1424011</v>
      </c>
      <c r="KZ3" s="2">
        <f>'time_series_19-covid-Deaths'!LB1</f>
        <v>1434899</v>
      </c>
      <c r="LA3" s="2">
        <f>'time_series_19-covid-Deaths'!LC1</f>
        <v>1446286</v>
      </c>
      <c r="LB3" s="2">
        <f>'time_series_19-covid-Deaths'!LD1</f>
        <v>1455568</v>
      </c>
      <c r="LC3" s="2">
        <f>'time_series_19-covid-Deaths'!LE1</f>
        <v>1462728</v>
      </c>
      <c r="LD3" s="2">
        <f>'time_series_19-covid-Deaths'!LF1</f>
        <v>1471608</v>
      </c>
      <c r="LE3" s="2">
        <f>'time_series_19-covid-Deaths'!LG1</f>
        <v>1484292</v>
      </c>
      <c r="LF3" s="2">
        <f>'time_series_19-covid-Deaths'!LH1</f>
        <v>1496879</v>
      </c>
      <c r="LG3" s="2">
        <f>'time_series_19-covid-Deaths'!LI1</f>
        <v>1509452</v>
      </c>
      <c r="LH3" s="2">
        <f>'time_series_19-covid-Deaths'!LJ1</f>
        <v>1521972</v>
      </c>
      <c r="LI3" s="2">
        <f>'time_series_19-covid-Deaths'!LK1</f>
        <v>1532261</v>
      </c>
      <c r="LJ3" s="2">
        <f>'time_series_19-covid-Deaths'!LL1</f>
        <v>1539689</v>
      </c>
      <c r="LK3" s="2">
        <f>'time_series_19-covid-Deaths'!LM1</f>
        <v>1548403</v>
      </c>
      <c r="LL3" s="2">
        <f>'time_series_19-covid-Deaths'!LN1</f>
        <v>1560683</v>
      </c>
      <c r="LM3" s="2">
        <f>'time_series_19-covid-Deaths'!LO1</f>
        <v>1573402</v>
      </c>
      <c r="LN3" s="2">
        <f>'time_series_19-covid-Deaths'!LP1</f>
        <v>1586098</v>
      </c>
      <c r="LO3" s="2">
        <f>'time_series_19-covid-Deaths'!LQ1</f>
        <v>1599125</v>
      </c>
      <c r="LP3" s="2">
        <f>'time_series_19-covid-Deaths'!LR1</f>
        <v>1609667</v>
      </c>
      <c r="LQ3" s="2">
        <f>'time_series_19-covid-Deaths'!LS1</f>
        <v>1617125</v>
      </c>
      <c r="LR3" s="2">
        <f>'time_series_19-covid-Deaths'!LT1</f>
        <v>1626295</v>
      </c>
      <c r="LS3" s="2">
        <f>'time_series_19-covid-Deaths'!LU1</f>
        <v>1640247</v>
      </c>
      <c r="LT3" s="2">
        <f>'time_series_19-covid-Deaths'!LV1</f>
        <v>1653906</v>
      </c>
      <c r="LU3" s="2">
        <f>'time_series_19-covid-Deaths'!LW1</f>
        <v>1667356</v>
      </c>
      <c r="LV3" s="2">
        <f>'time_series_19-covid-Deaths'!LX1</f>
        <v>1680145</v>
      </c>
      <c r="LW3" s="2">
        <f>'time_series_19-covid-Deaths'!LY1</f>
        <v>1690914</v>
      </c>
      <c r="LX3" s="2">
        <f>'time_series_19-covid-Deaths'!LZ1</f>
        <v>1698829</v>
      </c>
      <c r="LY3" s="2">
        <f>'time_series_19-covid-Deaths'!MA1</f>
        <v>1708475</v>
      </c>
      <c r="LZ3" s="2">
        <f>'time_series_19-covid-Deaths'!MB1</f>
        <v>1722788</v>
      </c>
      <c r="MA3" s="2">
        <f>'time_series_19-covid-Deaths'!MC1</f>
        <v>1736591</v>
      </c>
      <c r="MB3" s="2">
        <f>'time_series_19-covid-Deaths'!MD1</f>
        <v>1748222</v>
      </c>
      <c r="MC3" s="2">
        <f>'time_series_19-covid-Deaths'!ME1</f>
        <v>1756823</v>
      </c>
      <c r="MD3" s="2">
        <f>'time_series_19-covid-Deaths'!MF1</f>
        <v>1764222</v>
      </c>
      <c r="ME3" s="2">
        <f>'time_series_19-covid-Deaths'!MG1</f>
        <v>1771621</v>
      </c>
      <c r="MF3" s="2">
        <f>'time_series_19-covid-Deaths'!MH1</f>
        <v>1781377</v>
      </c>
      <c r="MG3" s="2">
        <f>'time_series_19-covid-Deaths'!MI1</f>
        <v>1796542</v>
      </c>
      <c r="MH3" s="2">
        <f>'time_series_19-covid-Deaths'!MJ1</f>
        <v>1811803</v>
      </c>
      <c r="MI3" s="2">
        <f>'time_series_19-covid-Deaths'!MK1</f>
        <v>1824972</v>
      </c>
      <c r="MJ3" s="2">
        <f>'time_series_19-covid-Deaths'!ML1</f>
        <v>1834635</v>
      </c>
      <c r="MK3" s="2">
        <f>'time_series_19-covid-Deaths'!MM1</f>
        <v>1843068</v>
      </c>
      <c r="ML3" s="2">
        <f>'time_series_19-covid-Deaths'!MN1</f>
        <v>1850409</v>
      </c>
      <c r="MM3" s="2">
        <f>'time_series_19-covid-Deaths'!MO1</f>
        <v>1860556</v>
      </c>
      <c r="MN3" s="2">
        <f>'time_series_19-covid-Deaths'!MP1</f>
        <v>1875890</v>
      </c>
      <c r="MO3" s="2">
        <f>'time_series_19-covid-Deaths'!MQ1</f>
        <v>1890942</v>
      </c>
      <c r="MP3" s="2">
        <f>'time_series_19-covid-Deaths'!MR1</f>
        <v>1905880</v>
      </c>
      <c r="MQ3" s="2">
        <f>'time_series_19-covid-Deaths'!MS1</f>
        <v>1921046</v>
      </c>
      <c r="MR3" s="2">
        <f>'time_series_19-covid-Deaths'!MT1</f>
        <v>1933830</v>
      </c>
      <c r="MS3" s="2">
        <f>'time_series_19-covid-Deaths'!MU1</f>
        <v>1942178</v>
      </c>
      <c r="MT3" s="2">
        <f>'time_series_19-covid-Deaths'!MV1</f>
        <v>1952502</v>
      </c>
      <c r="MU3" s="2">
        <f>'time_series_19-covid-Deaths'!MW1</f>
        <v>1969606</v>
      </c>
      <c r="MV3" s="2">
        <f>'time_series_19-covid-Deaths'!MX1</f>
        <v>1986312</v>
      </c>
      <c r="MW3" s="2">
        <f>'time_series_19-covid-Deaths'!MY1</f>
        <v>2001681</v>
      </c>
      <c r="MX3" s="2">
        <f>'time_series_19-covid-Deaths'!MZ1</f>
        <v>2016791</v>
      </c>
      <c r="MY3" s="2">
        <f>'time_series_19-covid-Deaths'!NA1</f>
        <v>2030039</v>
      </c>
      <c r="MZ3" s="2">
        <f>'time_series_19-covid-Deaths'!NB1</f>
        <v>2038702</v>
      </c>
      <c r="NA3" s="2">
        <f>'time_series_19-covid-Deaths'!NC1</f>
        <v>2048128</v>
      </c>
      <c r="NB3" s="2">
        <f>'time_series_19-covid-Deaths'!ND1</f>
        <v>2064710</v>
      </c>
      <c r="NC3" s="2">
        <f>'time_series_19-covid-Deaths'!NE1</f>
        <v>2082616</v>
      </c>
      <c r="ND3" s="2">
        <f>'time_series_19-covid-Deaths'!NF1</f>
        <v>2099404</v>
      </c>
      <c r="NE3" s="2">
        <f>'time_series_19-covid-Deaths'!NG1</f>
        <v>2115423</v>
      </c>
      <c r="NF3" s="2">
        <f>'time_series_19-covid-Deaths'!NH1</f>
        <v>2128717</v>
      </c>
      <c r="NG3" s="2">
        <f>'time_series_19-covid-Deaths'!NI1</f>
        <v>2137685</v>
      </c>
      <c r="NH3" s="2">
        <f>'time_series_19-covid-Deaths'!NJ1</f>
        <v>2148452</v>
      </c>
      <c r="NI3" s="2">
        <f>'time_series_19-covid-Deaths'!NK1</f>
        <v>2165760</v>
      </c>
      <c r="NJ3" s="2">
        <f>'time_series_19-covid-Deaths'!NL1</f>
        <v>2182439</v>
      </c>
      <c r="NK3" s="2">
        <f>'time_series_19-covid-Deaths'!NM1</f>
        <v>2199489</v>
      </c>
      <c r="NL3" s="2">
        <f>'time_series_19-covid-Deaths'!NN1</f>
        <v>2214436</v>
      </c>
      <c r="NM3" s="2">
        <f>'time_series_19-covid-Deaths'!NO1</f>
        <v>2228022</v>
      </c>
      <c r="NN3" s="2">
        <f>'time_series_19-covid-Deaths'!NP1</f>
        <v>2236011</v>
      </c>
      <c r="NO3" s="2">
        <f>'time_series_19-covid-Deaths'!NQ1</f>
        <v>2246229</v>
      </c>
      <c r="NP3" s="2">
        <f>'time_series_19-covid-Deaths'!NR1</f>
        <v>2261065</v>
      </c>
      <c r="NQ3" s="2">
        <f>'time_series_19-covid-Deaths'!NS1</f>
        <v>2276792</v>
      </c>
      <c r="NR3" s="2">
        <f>'time_series_19-covid-Deaths'!NT1</f>
        <v>2289325</v>
      </c>
      <c r="NS3" s="2">
        <f>'time_series_19-covid-Deaths'!NU1</f>
        <v>2305896</v>
      </c>
      <c r="NT3" s="2">
        <f>'time_series_19-covid-Deaths'!NV1</f>
        <v>2316033</v>
      </c>
      <c r="NU3" s="2">
        <f>'time_series_19-covid-Deaths'!NW1</f>
        <v>2324019</v>
      </c>
      <c r="NV3" s="2">
        <f>'time_series_19-covid-Deaths'!NX1</f>
        <v>2332351</v>
      </c>
      <c r="NW3" s="2">
        <f>'time_series_19-covid-Deaths'!NY1</f>
        <v>2347887</v>
      </c>
      <c r="NX3" s="2">
        <f>'time_series_19-covid-Deaths'!NZ1</f>
        <v>2361290</v>
      </c>
      <c r="NY3" s="2">
        <f>'time_series_19-covid-Deaths'!OA1</f>
        <v>2374763</v>
      </c>
      <c r="NZ3" s="2">
        <f>'time_series_19-covid-Deaths'!OB1</f>
        <v>2387236</v>
      </c>
      <c r="OA3" s="2">
        <f>'time_series_19-covid-Deaths'!OC1</f>
        <v>2397041</v>
      </c>
      <c r="OB3" s="2">
        <f>'time_series_19-covid-Deaths'!OD1</f>
        <v>2403403</v>
      </c>
      <c r="OC3" s="2">
        <f>'time_series_19-covid-Deaths'!OE1</f>
        <v>2410296</v>
      </c>
      <c r="OD3" s="2">
        <f>'time_series_19-covid-Deaths'!OF1</f>
        <v>2421212</v>
      </c>
      <c r="OE3" s="2">
        <f>'time_series_19-covid-Deaths'!OG1</f>
        <v>2432551</v>
      </c>
      <c r="OF3" s="2">
        <f>'time_series_19-covid-Deaths'!OH1</f>
        <v>2443921</v>
      </c>
      <c r="OG3" s="2">
        <f>'time_series_19-covid-Deaths'!OI1</f>
        <v>2454969</v>
      </c>
      <c r="OH3" s="2">
        <f>'time_series_19-covid-Deaths'!OJ1</f>
        <v>2463481</v>
      </c>
      <c r="OI3" s="2">
        <f>'time_series_19-covid-Deaths'!OK1</f>
        <v>2469360</v>
      </c>
      <c r="OJ3" s="2">
        <f>'time_series_19-covid-Deaths'!OL1</f>
        <v>2476309</v>
      </c>
      <c r="OK3" s="2">
        <f>'time_series_19-covid-Deaths'!OM1</f>
        <v>2487489</v>
      </c>
      <c r="OL3" s="2">
        <f>'time_series_19-covid-Deaths'!ON1</f>
        <v>2499491</v>
      </c>
      <c r="OM3" s="2">
        <f>'time_series_19-covid-Deaths'!OO1</f>
        <v>2509656</v>
      </c>
      <c r="ON3" s="2">
        <f>'time_series_19-covid-Deaths'!OP1</f>
        <v>2519906</v>
      </c>
      <c r="OO3" s="2">
        <f>'time_series_19-covid-Deaths'!OQ1</f>
        <v>2528046</v>
      </c>
      <c r="OP3" s="2">
        <f>'time_series_19-covid-Deaths'!OR1</f>
        <v>2533480</v>
      </c>
      <c r="OQ3" s="2">
        <f>'time_series_19-covid-Deaths'!OS1</f>
        <v>2540687</v>
      </c>
      <c r="OR3" s="2">
        <f>'time_series_19-covid-Deaths'!OT1</f>
        <v>2551121</v>
      </c>
      <c r="OS3" s="2">
        <f>'time_series_19-covid-Deaths'!OU1</f>
        <v>2562194</v>
      </c>
      <c r="OT3" s="2">
        <f>'time_series_19-covid-Deaths'!OV1</f>
        <v>2571972</v>
      </c>
      <c r="OU3" s="2">
        <f>'time_series_19-covid-Deaths'!OW1</f>
        <v>2581989</v>
      </c>
      <c r="OV3" s="2">
        <f>'time_series_19-covid-Deaths'!OX1</f>
        <v>2589821</v>
      </c>
      <c r="OW3" s="2">
        <f>'time_series_19-covid-Deaths'!OY1</f>
        <v>2595095</v>
      </c>
      <c r="OX3" s="2">
        <f>'time_series_19-covid-Deaths'!OZ1</f>
        <v>2601955</v>
      </c>
      <c r="OY3" s="2">
        <f>'time_series_19-covid-Deaths'!PA1</f>
        <v>2611936</v>
      </c>
      <c r="OZ3" s="2">
        <f>'time_series_19-covid-Deaths'!PB1</f>
        <v>2621626</v>
      </c>
      <c r="PA3" s="2">
        <f>'time_series_19-covid-Deaths'!PC1</f>
        <v>2631391</v>
      </c>
      <c r="PB3" s="2">
        <f>'time_series_19-covid-Deaths'!PD1</f>
        <v>2641018</v>
      </c>
      <c r="PC3" s="2">
        <f>'time_series_19-covid-Deaths'!PE1</f>
        <v>2649002</v>
      </c>
      <c r="PD3" s="2">
        <f>'time_series_19-covid-Deaths'!PF1</f>
        <v>2654500</v>
      </c>
      <c r="PE3" s="2">
        <f>'time_series_19-covid-Deaths'!PG1</f>
        <v>2661320</v>
      </c>
      <c r="PF3" s="2">
        <f>'time_series_19-covid-Deaths'!PH1</f>
        <v>2671208</v>
      </c>
      <c r="PG3" s="2">
        <f>'time_series_19-covid-Deaths'!PI1</f>
        <v>2681330</v>
      </c>
      <c r="PH3" s="2">
        <f>'time_series_19-covid-Deaths'!PJ1</f>
        <v>2691902</v>
      </c>
      <c r="PI3" s="2">
        <f>'time_series_19-covid-Deaths'!PK1</f>
        <v>2702299</v>
      </c>
      <c r="PJ3" s="2">
        <f>'time_series_19-covid-Deaths'!PL1</f>
        <v>2710344</v>
      </c>
      <c r="PK3" s="2">
        <f>'time_series_19-covid-Deaths'!PM1</f>
        <v>2716145</v>
      </c>
      <c r="PL3" s="2">
        <f>'time_series_19-covid-Deaths'!PN1</f>
        <v>2723640</v>
      </c>
      <c r="PM3" s="2">
        <f>'time_series_19-covid-Deaths'!PO1</f>
        <v>2734746</v>
      </c>
      <c r="PN3" s="2">
        <f>'time_series_19-covid-Deaths'!PP1</f>
        <v>2744467</v>
      </c>
      <c r="PO3" s="2">
        <f>'time_series_19-covid-Deaths'!PQ1</f>
        <v>2755805</v>
      </c>
      <c r="PP3" s="2">
        <f>'time_series_19-covid-Deaths'!PR1</f>
        <v>2768023</v>
      </c>
      <c r="PQ3" s="2">
        <f>'time_series_19-covid-Deaths'!PS1</f>
        <v>2777859</v>
      </c>
      <c r="PR3" s="2">
        <f>'time_series_19-covid-Deaths'!PT1</f>
        <v>2784338</v>
      </c>
      <c r="PS3" s="2">
        <f>'time_series_19-covid-Deaths'!PU1</f>
        <v>2792297</v>
      </c>
      <c r="PT3" s="2">
        <f>'time_series_19-covid-Deaths'!PV1</f>
        <v>2803867</v>
      </c>
      <c r="PU3" s="2">
        <f>'time_series_19-covid-Deaths'!PW1</f>
        <v>2816144</v>
      </c>
      <c r="PV3" s="2">
        <f>'time_series_19-covid-Deaths'!PX1</f>
        <v>2828016</v>
      </c>
      <c r="PW3" s="2">
        <f>'time_series_19-covid-Deaths'!PY1</f>
        <v>2838274</v>
      </c>
      <c r="PX3" s="2">
        <f>'time_series_19-covid-Deaths'!PZ1</f>
        <v>2846668</v>
      </c>
      <c r="PY3" s="2">
        <f>'time_series_19-covid-Deaths'!QA1</f>
        <v>2853594</v>
      </c>
      <c r="PZ3" s="2">
        <f>'time_series_19-covid-Deaths'!QB1</f>
        <v>2861063</v>
      </c>
      <c r="QA3" s="2">
        <f>'time_series_19-covid-Deaths'!QC1</f>
        <v>2872887</v>
      </c>
      <c r="QB3" s="2">
        <f>'time_series_19-covid-Deaths'!QD1</f>
        <v>2887730</v>
      </c>
      <c r="QC3" s="2">
        <f>'time_series_19-covid-Deaths'!QE1</f>
        <v>2902377</v>
      </c>
      <c r="QD3" s="2">
        <f>'time_series_19-covid-Deaths'!QF1</f>
        <v>2915794</v>
      </c>
      <c r="QE3" s="2">
        <f>'time_series_19-covid-Deaths'!QG1</f>
        <v>2928205</v>
      </c>
      <c r="QF3" s="2">
        <f>'time_series_19-covid-Deaths'!QH1</f>
        <v>2936775</v>
      </c>
      <c r="QG3" s="2">
        <f>'time_series_19-covid-Deaths'!QI1</f>
        <v>2946079</v>
      </c>
      <c r="QH3" s="2">
        <f>'time_series_19-covid-Deaths'!QJ1</f>
        <v>2959417</v>
      </c>
      <c r="QI3" s="2">
        <f>'time_series_19-covid-Deaths'!QK1</f>
        <v>2972958</v>
      </c>
      <c r="QJ3" s="2">
        <f>'time_series_19-covid-Deaths'!QL1</f>
        <v>2986169</v>
      </c>
      <c r="QK3" s="2">
        <f>'time_series_19-covid-Deaths'!QM1</f>
        <v>2999001</v>
      </c>
      <c r="QL3" s="2">
        <f>'time_series_19-covid-Deaths'!QN1</f>
        <v>3011016</v>
      </c>
      <c r="QM3" s="2">
        <f>'time_series_19-covid-Deaths'!QO1</f>
        <v>3019630</v>
      </c>
      <c r="QN3" s="2">
        <f>'time_series_19-covid-Deaths'!QP1</f>
        <v>3030122</v>
      </c>
      <c r="QO3" s="2">
        <f>'time_series_19-covid-Deaths'!QQ1</f>
        <v>3044313</v>
      </c>
      <c r="QP3" s="2">
        <f>'time_series_19-covid-Deaths'!QR1</f>
        <v>3058418</v>
      </c>
      <c r="QQ3" s="2">
        <f>'time_series_19-covid-Deaths'!QS1</f>
        <v>3072152</v>
      </c>
      <c r="QR3" s="2">
        <f>'time_series_19-covid-Deaths'!QT1</f>
        <v>3086499</v>
      </c>
      <c r="QS3" s="2">
        <f>'time_series_19-covid-Deaths'!QU1</f>
        <v>3099777</v>
      </c>
      <c r="QT3" s="2">
        <f>'time_series_19-covid-Deaths'!QV1</f>
        <v>3109444</v>
      </c>
      <c r="QU3" s="2">
        <f>'time_series_19-covid-Deaths'!QW1</f>
        <v>3120602</v>
      </c>
      <c r="QV3" s="2">
        <f>'time_series_19-covid-Deaths'!QX1</f>
        <v>3135090</v>
      </c>
      <c r="QW3" s="2">
        <f>'time_series_19-covid-Deaths'!QY1</f>
        <v>3150809</v>
      </c>
      <c r="QX3" s="2">
        <f>'time_series_19-covid-Deaths'!QZ1</f>
        <v>3165799</v>
      </c>
      <c r="QY3" s="2">
        <f>'time_series_19-covid-Deaths'!RA1</f>
        <v>3180062</v>
      </c>
      <c r="QZ3" s="2">
        <f>'time_series_19-covid-Deaths'!RB1</f>
        <v>3192621</v>
      </c>
      <c r="RA3" s="2">
        <f>'time_series_19-covid-Deaths'!RC1</f>
        <v>3202561</v>
      </c>
      <c r="RB3" s="2">
        <f>'time_series_19-covid-Deaths'!RD1</f>
        <v>3213638</v>
      </c>
      <c r="RC3" s="2">
        <f>'time_series_19-covid-Deaths'!RE1</f>
        <v>3227598</v>
      </c>
      <c r="RD3" s="2">
        <f>'time_series_19-covid-Deaths'!RF1</f>
        <v>3241798</v>
      </c>
    </row>
    <row r="4" spans="1:472" x14ac:dyDescent="0.35">
      <c r="A4" s="4" t="s">
        <v>273</v>
      </c>
      <c r="B4" t="str">
        <f>"(220-226;252-254;261)"</f>
        <v>(220-226;252-254;261)</v>
      </c>
      <c r="C4" s="2">
        <f>SUM('time_series_19-covid-Deaths'!E257:E268)</f>
        <v>0</v>
      </c>
      <c r="D4" s="2">
        <f>SUM('time_series_19-covid-Deaths'!F257:F268)</f>
        <v>0</v>
      </c>
      <c r="E4" s="2">
        <f>SUM('time_series_19-covid-Deaths'!G257:G268)</f>
        <v>0</v>
      </c>
      <c r="F4" s="2">
        <f>SUM('time_series_19-covid-Deaths'!H257:H268)</f>
        <v>0</v>
      </c>
      <c r="G4" s="2">
        <f>SUM('time_series_19-covid-Deaths'!I257:I268)</f>
        <v>0</v>
      </c>
      <c r="H4" s="2">
        <f>SUM('time_series_19-covid-Deaths'!J257:J268)</f>
        <v>0</v>
      </c>
      <c r="I4" s="2">
        <f>SUM('time_series_19-covid-Deaths'!K257:K268)</f>
        <v>0</v>
      </c>
      <c r="J4" s="2">
        <f>SUM('time_series_19-covid-Deaths'!L257:L268)</f>
        <v>0</v>
      </c>
      <c r="K4" s="2">
        <f>SUM('time_series_19-covid-Deaths'!M257:M268)</f>
        <v>0</v>
      </c>
      <c r="L4" s="2">
        <f>SUM('time_series_19-covid-Deaths'!N257:N268)</f>
        <v>0</v>
      </c>
      <c r="M4" s="2">
        <f>SUM('time_series_19-covid-Deaths'!O257:O268)</f>
        <v>0</v>
      </c>
      <c r="N4" s="2">
        <f>SUM('time_series_19-covid-Deaths'!P257:P268)</f>
        <v>0</v>
      </c>
      <c r="O4" s="2">
        <f>SUM('time_series_19-covid-Deaths'!Q257:Q268)</f>
        <v>0</v>
      </c>
      <c r="P4" s="2">
        <f>SUM('time_series_19-covid-Deaths'!R257:R268)</f>
        <v>0</v>
      </c>
      <c r="Q4" s="2">
        <f>SUM('time_series_19-covid-Deaths'!S257:S268)</f>
        <v>0</v>
      </c>
      <c r="R4" s="2">
        <f>SUM('time_series_19-covid-Deaths'!T257:T268)</f>
        <v>0</v>
      </c>
      <c r="S4" s="2">
        <f>SUM('time_series_19-covid-Deaths'!U257:U268)</f>
        <v>0</v>
      </c>
      <c r="T4" s="2">
        <f>SUM('time_series_19-covid-Deaths'!V257:V268)</f>
        <v>0</v>
      </c>
      <c r="U4" s="2">
        <f>SUM('time_series_19-covid-Deaths'!W257:W268)</f>
        <v>0</v>
      </c>
      <c r="V4" s="2">
        <f>SUM('time_series_19-covid-Deaths'!X257:X268)</f>
        <v>0</v>
      </c>
      <c r="W4" s="2">
        <f>SUM('time_series_19-covid-Deaths'!Y257:Y268)</f>
        <v>0</v>
      </c>
      <c r="X4" s="2">
        <f>SUM('time_series_19-covid-Deaths'!Z257:Z268)</f>
        <v>0</v>
      </c>
      <c r="Y4" s="2">
        <f>SUM('time_series_19-covid-Deaths'!AA257:AA268)</f>
        <v>0</v>
      </c>
      <c r="Z4" s="2">
        <f>SUM('time_series_19-covid-Deaths'!AB257:AB268)</f>
        <v>0</v>
      </c>
      <c r="AA4" s="2">
        <f>SUM('time_series_19-covid-Deaths'!AC257:AC268)</f>
        <v>0</v>
      </c>
      <c r="AB4" s="2">
        <f>SUM('time_series_19-covid-Deaths'!AD257:AD268)</f>
        <v>0</v>
      </c>
      <c r="AC4" s="2">
        <f>SUM('time_series_19-covid-Deaths'!AE257:AE268)</f>
        <v>0</v>
      </c>
      <c r="AD4" s="2">
        <f>SUM('time_series_19-covid-Deaths'!AF257:AF268)</f>
        <v>0</v>
      </c>
      <c r="AE4" s="2">
        <f>SUM('time_series_19-covid-Deaths'!AG257:AG268)</f>
        <v>0</v>
      </c>
      <c r="AF4" s="2">
        <f>SUM('time_series_19-covid-Deaths'!AH257:AH268)</f>
        <v>0</v>
      </c>
      <c r="AG4" s="2">
        <f>SUM('time_series_19-covid-Deaths'!AI257:AI268)</f>
        <v>0</v>
      </c>
      <c r="AH4" s="2">
        <f>SUM('time_series_19-covid-Deaths'!AJ257:AJ268)</f>
        <v>0</v>
      </c>
      <c r="AI4" s="2">
        <f>SUM('time_series_19-covid-Deaths'!AK257:AK268)</f>
        <v>0</v>
      </c>
      <c r="AJ4" s="2">
        <f>SUM('time_series_19-covid-Deaths'!AL257:AL268)</f>
        <v>0</v>
      </c>
      <c r="AK4" s="2">
        <f>SUM('time_series_19-covid-Deaths'!AM257:AM268)</f>
        <v>0</v>
      </c>
      <c r="AL4" s="2">
        <f>SUM('time_series_19-covid-Deaths'!AN257:AN268)</f>
        <v>0</v>
      </c>
      <c r="AM4" s="2">
        <f>SUM('time_series_19-covid-Deaths'!AO257:AO268)</f>
        <v>0</v>
      </c>
      <c r="AN4" s="2">
        <f>SUM('time_series_19-covid-Deaths'!AP257:AP268)</f>
        <v>0</v>
      </c>
      <c r="AO4" s="2">
        <f>SUM('time_series_19-covid-Deaths'!AQ257:AQ268)</f>
        <v>0</v>
      </c>
      <c r="AP4" s="2">
        <f>SUM('time_series_19-covid-Deaths'!AR257:AR268)</f>
        <v>0</v>
      </c>
      <c r="AQ4" s="2">
        <f>SUM('time_series_19-covid-Deaths'!AS257:AS268)</f>
        <v>0</v>
      </c>
      <c r="AR4" s="2">
        <f>SUM('time_series_19-covid-Deaths'!AT257:AT268)</f>
        <v>0</v>
      </c>
      <c r="AS4" s="2">
        <f>SUM('time_series_19-covid-Deaths'!AU257:AU268)</f>
        <v>0</v>
      </c>
      <c r="AT4" s="2">
        <f>SUM('time_series_19-covid-Deaths'!AV257:AV268)</f>
        <v>0</v>
      </c>
      <c r="AU4" s="2">
        <f>SUM('time_series_19-covid-Deaths'!AW257:AW268)</f>
        <v>1</v>
      </c>
      <c r="AV4" s="2">
        <f>SUM('time_series_19-covid-Deaths'!AX257:AX268)</f>
        <v>2</v>
      </c>
      <c r="AW4" s="2">
        <f>SUM('time_series_19-covid-Deaths'!AY257:AY268)</f>
        <v>2</v>
      </c>
      <c r="AX4" s="2">
        <f>SUM('time_series_19-covid-Deaths'!AZ257:AZ268)</f>
        <v>3</v>
      </c>
      <c r="AY4" s="2">
        <f>SUM('time_series_19-covid-Deaths'!BA257:BA268)</f>
        <v>7</v>
      </c>
      <c r="AZ4" s="2">
        <f>SUM('time_series_19-covid-Deaths'!BB257:BB268)</f>
        <v>7</v>
      </c>
      <c r="BA4" s="2">
        <f>SUM('time_series_19-covid-Deaths'!BC257:BC268)</f>
        <v>9</v>
      </c>
      <c r="BB4" s="2">
        <f>SUM('time_series_19-covid-Deaths'!BD257:BD268)</f>
        <v>10</v>
      </c>
      <c r="BC4" s="2">
        <f>SUM('time_series_19-covid-Deaths'!BE257:BE268)</f>
        <v>29</v>
      </c>
      <c r="BD4" s="2">
        <f>SUM('time_series_19-covid-Deaths'!BF257:BF268)</f>
        <v>43</v>
      </c>
      <c r="BE4" s="2">
        <f>SUM('time_series_19-covid-Deaths'!BG257:BG268)</f>
        <v>66</v>
      </c>
      <c r="BF4" s="2">
        <f>SUM('time_series_19-covid-Deaths'!BH257:BH268)</f>
        <v>83</v>
      </c>
      <c r="BG4" s="2">
        <f>SUM('time_series_19-covid-Deaths'!BI257:BI268)</f>
        <v>118</v>
      </c>
      <c r="BH4" s="2">
        <f>SUM('time_series_19-covid-Deaths'!BJ257:BJ268)</f>
        <v>164</v>
      </c>
      <c r="BI4" s="2">
        <f>SUM('time_series_19-covid-Deaths'!BK257:BK268)</f>
        <v>196</v>
      </c>
      <c r="BJ4" s="2">
        <f>SUM('time_series_19-covid-Deaths'!BL257:BL268)</f>
        <v>254</v>
      </c>
      <c r="BK4" s="2">
        <f>SUM('time_series_19-covid-Deaths'!BM257:BM268)</f>
        <v>289</v>
      </c>
      <c r="BL4" s="2">
        <f>SUM('time_series_19-covid-Deaths'!BN257:BN268)</f>
        <v>365</v>
      </c>
      <c r="BM4" s="2">
        <f>SUM('time_series_19-covid-Deaths'!BO257:BO268)</f>
        <v>513</v>
      </c>
      <c r="BN4" s="2">
        <f>SUM('time_series_19-covid-Deaths'!BP257:BP268)</f>
        <v>704</v>
      </c>
      <c r="BO4" s="2">
        <f>SUM('time_series_19-covid-Deaths'!BQ257:BQ268)</f>
        <v>886</v>
      </c>
      <c r="BP4" s="2">
        <f>SUM('time_series_19-covid-Deaths'!BR257:BR268)</f>
        <v>1174</v>
      </c>
      <c r="BQ4" s="2">
        <f>SUM('time_series_19-covid-Deaths'!BS257:BS268)</f>
        <v>1466</v>
      </c>
      <c r="BR4" s="2">
        <f>SUM('time_series_19-covid-Deaths'!BT257:BT268)</f>
        <v>1679</v>
      </c>
      <c r="BS4" s="2">
        <f>SUM('time_series_19-covid-Deaths'!BU257:BU268)</f>
        <v>2053</v>
      </c>
      <c r="BT4" s="2">
        <f>SUM('time_series_19-covid-Deaths'!BV257:BV268)</f>
        <v>2457</v>
      </c>
      <c r="BU4" s="2">
        <f>SUM('time_series_19-covid-Deaths'!BW257:BW268)</f>
        <v>3130</v>
      </c>
      <c r="BV4" s="2">
        <f>SUM('time_series_19-covid-Deaths'!BX257:BX268)</f>
        <v>3787</v>
      </c>
      <c r="BW4" s="2">
        <f>SUM('time_series_19-covid-Deaths'!BY257:BY268)</f>
        <v>4524</v>
      </c>
      <c r="BX4" s="2">
        <f>SUM('time_series_19-covid-Deaths'!BZ257:BZ268)</f>
        <v>5281</v>
      </c>
      <c r="BY4" s="2">
        <f>SUM('time_series_19-covid-Deaths'!CA257:CA268)</f>
        <v>5882</v>
      </c>
      <c r="BZ4" s="2">
        <f>SUM('time_series_19-covid-Deaths'!CB257:CB268)</f>
        <v>6452</v>
      </c>
      <c r="CA4" s="2">
        <f>SUM('time_series_19-covid-Deaths'!CC257:CC268)</f>
        <v>7557</v>
      </c>
      <c r="CB4" s="2">
        <f>SUM('time_series_19-covid-Deaths'!CD257:CD268)</f>
        <v>8589</v>
      </c>
      <c r="CC4" s="2">
        <f>SUM('time_series_19-covid-Deaths'!CE257:CE268)</f>
        <v>9706</v>
      </c>
      <c r="CD4" s="2">
        <f>SUM('time_series_19-covid-Deaths'!CF257:CF268)</f>
        <v>10829</v>
      </c>
      <c r="CE4" s="2">
        <f>SUM('time_series_19-covid-Deaths'!CG257:CG268)</f>
        <v>11673</v>
      </c>
      <c r="CF4" s="2">
        <f>SUM('time_series_19-covid-Deaths'!CH257:CH268)</f>
        <v>12330</v>
      </c>
      <c r="CG4" s="2">
        <f>SUM('time_series_19-covid-Deaths'!CI257:CI268)</f>
        <v>13055</v>
      </c>
      <c r="CH4" s="2">
        <f>SUM('time_series_19-covid-Deaths'!CJ257:CJ268)</f>
        <v>14135</v>
      </c>
      <c r="CI4" s="2">
        <f>SUM('time_series_19-covid-Deaths'!CK257:CK268)</f>
        <v>15019</v>
      </c>
      <c r="CJ4" s="2">
        <f>SUM('time_series_19-covid-Deaths'!CL257:CL268)</f>
        <v>16059</v>
      </c>
      <c r="CK4" s="2">
        <f>SUM('time_series_19-covid-Deaths'!CM257:CM268)</f>
        <v>16973</v>
      </c>
      <c r="CL4" s="2">
        <f>SUM('time_series_19-covid-Deaths'!CN257:CN268)</f>
        <v>18081</v>
      </c>
      <c r="CM4" s="2">
        <f>SUM('time_series_19-covid-Deaths'!CO257:CO268)</f>
        <v>18514</v>
      </c>
      <c r="CN4" s="2">
        <f>SUM('time_series_19-covid-Deaths'!CP257:CP268)</f>
        <v>19090</v>
      </c>
      <c r="CO4" s="2">
        <f>SUM('time_series_19-covid-Deaths'!CQ257:CQ268)</f>
        <v>20314</v>
      </c>
      <c r="CP4" s="2">
        <f>SUM('time_series_19-covid-Deaths'!CR257:CR268)</f>
        <v>21171</v>
      </c>
      <c r="CQ4" s="2">
        <f>SUM('time_series_19-covid-Deaths'!CS257:CS268)</f>
        <v>21855</v>
      </c>
      <c r="CR4" s="2">
        <f>SUM('time_series_19-covid-Deaths'!CT257:CT268)</f>
        <v>22873</v>
      </c>
      <c r="CS4" s="2">
        <f>SUM('time_series_19-covid-Deaths'!CU257:CU268)</f>
        <v>23689</v>
      </c>
      <c r="CT4" s="2">
        <f>SUM('time_series_19-covid-Deaths'!CV257:CV268)</f>
        <v>24053</v>
      </c>
      <c r="CU4" s="2">
        <f>SUM('time_series_19-covid-Deaths'!CW257:CW268)</f>
        <v>24376</v>
      </c>
      <c r="CV4" s="2">
        <f>SUM('time_series_19-covid-Deaths'!CX257:CX268)</f>
        <v>25347</v>
      </c>
      <c r="CW4" s="2">
        <f>SUM('time_series_19-covid-Deaths'!CY257:CY268)</f>
        <v>26118</v>
      </c>
      <c r="CX4" s="2">
        <f>SUM('time_series_19-covid-Deaths'!CZ257:CZ268)</f>
        <v>26754</v>
      </c>
      <c r="CY4" s="2">
        <f>SUM('time_series_19-covid-Deaths'!DA257:DA268)</f>
        <v>27454</v>
      </c>
      <c r="CZ4" s="2">
        <f>SUM('time_series_19-covid-Deaths'!DB257:DB268)</f>
        <v>28039</v>
      </c>
      <c r="DA4" s="2">
        <f>SUM('time_series_19-covid-Deaths'!DC257:DC268)</f>
        <v>28292</v>
      </c>
      <c r="DB4" s="2">
        <f>SUM('time_series_19-covid-Deaths'!DD257:DD268)</f>
        <v>28565</v>
      </c>
      <c r="DC4" s="2">
        <f>SUM('time_series_19-covid-Deaths'!DE257:DE268)</f>
        <v>29290</v>
      </c>
      <c r="DD4" s="2">
        <f>SUM('time_series_19-covid-Deaths'!DF257:DF268)</f>
        <v>29937</v>
      </c>
      <c r="DE4" s="2">
        <f>SUM('time_series_19-covid-Deaths'!DG257:DG268)</f>
        <v>30395</v>
      </c>
      <c r="DF4" s="2">
        <f>SUM('time_series_19-covid-Deaths'!DH257:DH268)</f>
        <v>30975</v>
      </c>
      <c r="DG4" s="2">
        <f>SUM('time_series_19-covid-Deaths'!DI257:DI268)</f>
        <v>31250</v>
      </c>
      <c r="DH4" s="2">
        <f>SUM('time_series_19-covid-Deaths'!DJ257:DJ268)</f>
        <v>31467</v>
      </c>
      <c r="DI4" s="2">
        <f>SUM('time_series_19-covid-Deaths'!DK257:DK268)</f>
        <v>31655</v>
      </c>
      <c r="DJ4" s="2">
        <f>SUM('time_series_19-covid-Deaths'!DL257:DL268)</f>
        <v>32270</v>
      </c>
      <c r="DK4" s="2">
        <f>SUM('time_series_19-covid-Deaths'!DM257:DM268)</f>
        <v>32718</v>
      </c>
      <c r="DL4" s="2">
        <f>SUM('time_series_19-covid-Deaths'!DN257:DN268)</f>
        <v>33071</v>
      </c>
      <c r="DM4" s="2">
        <f>SUM('time_series_19-covid-Deaths'!DO257:DO268)</f>
        <v>33422</v>
      </c>
      <c r="DN4" s="2">
        <f>SUM('time_series_19-covid-Deaths'!DP257:DP268)</f>
        <v>33833</v>
      </c>
      <c r="DO4" s="2">
        <f>SUM('time_series_19-covid-Deaths'!DQ257:DQ268)</f>
        <v>33900</v>
      </c>
      <c r="DP4" s="2">
        <f>SUM('time_series_19-covid-Deaths'!DR257:DR268)</f>
        <v>34046</v>
      </c>
      <c r="DQ4" s="2">
        <f>SUM('time_series_19-covid-Deaths'!DS257:DS268)</f>
        <v>34547</v>
      </c>
      <c r="DR4" s="2">
        <f>SUM('time_series_19-covid-Deaths'!DT257:DT268)</f>
        <v>34876</v>
      </c>
      <c r="DS4" s="2">
        <f>SUM('time_series_19-covid-Deaths'!DU257:DU268)</f>
        <v>35149</v>
      </c>
      <c r="DT4" s="2">
        <f>SUM('time_series_19-covid-Deaths'!DV257:DV268)</f>
        <v>35440</v>
      </c>
      <c r="DU4" s="2">
        <f>SUM('time_series_19-covid-Deaths'!DW257:DW268)</f>
        <v>35660</v>
      </c>
      <c r="DV4" s="2">
        <f>SUM('time_series_19-covid-Deaths'!DX257:DX268)</f>
        <v>36039</v>
      </c>
      <c r="DW4" s="2">
        <f>SUM('time_series_19-covid-Deaths'!DY257:DY268)</f>
        <v>36143</v>
      </c>
      <c r="DX4" s="2">
        <f>SUM('time_series_19-covid-Deaths'!DZ257:DZ268)</f>
        <v>36274</v>
      </c>
      <c r="DY4" s="2">
        <f>SUM('time_series_19-covid-Deaths'!EA257:EA268)</f>
        <v>36696</v>
      </c>
      <c r="DZ4" s="2">
        <f>SUM('time_series_19-covid-Deaths'!EB257:EB268)</f>
        <v>37039</v>
      </c>
      <c r="EA4" s="2">
        <f>SUM('time_series_19-covid-Deaths'!EC257:EC268)</f>
        <v>37313</v>
      </c>
      <c r="EB4" s="2">
        <f>SUM('time_series_19-covid-Deaths'!ED257:ED268)</f>
        <v>37467</v>
      </c>
      <c r="EC4" s="2">
        <f>SUM('time_series_19-covid-Deaths'!EE257:EE268)</f>
        <v>37527</v>
      </c>
      <c r="ED4" s="2">
        <f>SUM('time_series_19-covid-Deaths'!EF257:EF268)</f>
        <v>37613</v>
      </c>
      <c r="EE4" s="2">
        <f>SUM('time_series_19-covid-Deaths'!EG257:EG268)</f>
        <v>37863</v>
      </c>
      <c r="EF4" s="2">
        <f>SUM('time_series_19-covid-Deaths'!EH257:EH268)</f>
        <v>38117</v>
      </c>
      <c r="EG4" s="2">
        <f>SUM('time_series_19-covid-Deaths'!EI257:EI268)</f>
        <v>38247</v>
      </c>
      <c r="EH4" s="2">
        <f>SUM('time_series_19-covid-Deaths'!EJ257:EJ268)</f>
        <v>38505</v>
      </c>
      <c r="EI4" s="2">
        <f>SUM('time_series_19-covid-Deaths'!EK257:EK268)</f>
        <v>38648</v>
      </c>
      <c r="EJ4" s="2">
        <f>SUM('time_series_19-covid-Deaths'!EL257:EL268)</f>
        <v>38702</v>
      </c>
      <c r="EK4" s="2">
        <f>SUM('time_series_19-covid-Deaths'!EM257:EM268)</f>
        <v>38749</v>
      </c>
      <c r="EL4" s="2">
        <f>SUM('time_series_19-covid-Deaths'!EN257:EN268)</f>
        <v>38946</v>
      </c>
      <c r="EM4" s="2">
        <f>SUM('time_series_19-covid-Deaths'!EO257:EO268)</f>
        <v>39110</v>
      </c>
      <c r="EN4" s="2">
        <f>SUM('time_series_19-covid-Deaths'!EP257:EP268)</f>
        <v>39186</v>
      </c>
      <c r="EO4" s="2">
        <f>SUM('time_series_19-covid-Deaths'!EQ257:EQ268)</f>
        <v>39317</v>
      </c>
      <c r="EP4" s="2">
        <f>SUM('time_series_19-covid-Deaths'!ER257:ER268)</f>
        <v>39424</v>
      </c>
      <c r="EQ4" s="2">
        <f>SUM('time_series_19-covid-Deaths'!ES257:ES268)</f>
        <v>39451</v>
      </c>
      <c r="ER4" s="2">
        <f>SUM('time_series_19-covid-Deaths'!ET257:ET268)</f>
        <v>39480</v>
      </c>
      <c r="ES4" s="2">
        <f>SUM('time_series_19-covid-Deaths'!EU257:EU268)</f>
        <v>39600</v>
      </c>
      <c r="ET4" s="2">
        <f>SUM('time_series_19-covid-Deaths'!EV257:EV268)</f>
        <v>39710</v>
      </c>
      <c r="EU4" s="2">
        <f>SUM('time_series_19-covid-Deaths'!EW257:EW268)</f>
        <v>39777</v>
      </c>
      <c r="EV4" s="2">
        <f>SUM('time_series_19-covid-Deaths'!EX257:EX268)</f>
        <v>39861</v>
      </c>
      <c r="EW4" s="2">
        <f>SUM('time_series_19-covid-Deaths'!EY257:EY268)</f>
        <v>39932</v>
      </c>
      <c r="EX4" s="2">
        <f>SUM('time_series_19-covid-Deaths'!EZ257:EZ268)</f>
        <v>39963</v>
      </c>
      <c r="EY4" s="2">
        <f>SUM('time_series_19-covid-Deaths'!FA257:FA268)</f>
        <v>39976</v>
      </c>
      <c r="EZ4" s="2">
        <f>SUM('time_series_19-covid-Deaths'!FB257:FB268)</f>
        <v>40070</v>
      </c>
      <c r="FA4" s="2">
        <f>SUM('time_series_19-covid-Deaths'!FC257:FC268)</f>
        <v>40157</v>
      </c>
      <c r="FB4" s="2">
        <f>SUM('time_series_19-covid-Deaths'!FD257:FD268)</f>
        <v>40256</v>
      </c>
      <c r="FC4" s="2">
        <f>SUM('time_series_19-covid-Deaths'!FE257:FE268)</f>
        <v>40333</v>
      </c>
      <c r="FD4" s="2">
        <f>SUM('time_series_19-covid-Deaths'!FF257:FF268)</f>
        <v>40373</v>
      </c>
      <c r="FE4" s="2">
        <f>SUM('time_series_19-covid-Deaths'!FG257:FG268)</f>
        <v>40404</v>
      </c>
      <c r="FF4" s="2">
        <f>SUM('time_series_19-covid-Deaths'!FH257:FH268)</f>
        <v>40425</v>
      </c>
      <c r="FG4" s="2">
        <f>SUM('time_series_19-covid-Deaths'!FI257:FI268)</f>
        <v>40479</v>
      </c>
      <c r="FH4" s="2">
        <f>SUM('time_series_19-covid-Deaths'!FJ257:FJ268)</f>
        <v>40576</v>
      </c>
      <c r="FI4" s="2">
        <f>SUM('time_series_19-covid-Deaths'!FK257:FK268)</f>
        <v>40617</v>
      </c>
      <c r="FJ4" s="2">
        <f>SUM('time_series_19-covid-Deaths'!FL257:FL268)</f>
        <v>40666</v>
      </c>
      <c r="FK4" s="2">
        <f>SUM('time_series_19-covid-Deaths'!FM257:FM268)</f>
        <v>40698</v>
      </c>
      <c r="FL4" s="2">
        <f>SUM('time_series_19-covid-Deaths'!FN257:FN268)</f>
        <v>40717</v>
      </c>
      <c r="FM4" s="2">
        <f>SUM('time_series_19-covid-Deaths'!FO257:FO268)</f>
        <v>40728</v>
      </c>
      <c r="FN4" s="2">
        <f>SUM('time_series_19-covid-Deaths'!FP257:FP268)</f>
        <v>40782</v>
      </c>
      <c r="FO4" s="2">
        <f>SUM('time_series_19-covid-Deaths'!FQ257:FQ268)</f>
        <v>40839</v>
      </c>
      <c r="FP4" s="2">
        <f>SUM('time_series_19-covid-Deaths'!FR257:FR268)</f>
        <v>40870</v>
      </c>
      <c r="FQ4" s="2">
        <f>SUM('time_series_19-covid-Deaths'!FS257:FS268)</f>
        <v>40904</v>
      </c>
      <c r="FR4" s="2">
        <f>SUM('time_series_19-covid-Deaths'!FT257:FT268)</f>
        <v>40921</v>
      </c>
      <c r="FS4" s="2">
        <f>SUM('time_series_19-covid-Deaths'!FU257:FU268)</f>
        <v>40930</v>
      </c>
      <c r="FT4" s="2">
        <f>SUM('time_series_19-covid-Deaths'!FV257:FV268)</f>
        <v>40940</v>
      </c>
      <c r="FU4" s="2">
        <f>SUM('time_series_19-covid-Deaths'!FW257:FW268)</f>
        <v>40984</v>
      </c>
      <c r="FV4" s="2">
        <f>SUM('time_series_19-covid-Deaths'!FX257:FX268)</f>
        <v>41010</v>
      </c>
      <c r="FW4" s="2">
        <f>SUM('time_series_19-covid-Deaths'!FY257:FY268)</f>
        <v>41034</v>
      </c>
      <c r="FX4" s="2">
        <f>SUM('time_series_19-covid-Deaths'!FZ257:FZ268)</f>
        <v>41060</v>
      </c>
      <c r="FY4" s="2">
        <f>SUM('time_series_19-covid-Deaths'!GA257:GA268)</f>
        <v>41069</v>
      </c>
      <c r="FZ4" s="2">
        <f>SUM('time_series_19-covid-Deaths'!GB257:GB268)</f>
        <v>41080</v>
      </c>
      <c r="GA4" s="2">
        <f>SUM('time_series_19-covid-Deaths'!GC257:GC268)</f>
        <v>41090</v>
      </c>
      <c r="GB4" s="2">
        <f>SUM('time_series_19-covid-Deaths'!GD257:GD268)</f>
        <v>41115</v>
      </c>
      <c r="GC4" s="2">
        <f>SUM('time_series_19-covid-Deaths'!GE257:GE268)</f>
        <v>41132</v>
      </c>
      <c r="GD4" s="2">
        <f>SUM('time_series_19-covid-Deaths'!GF257:GF268)</f>
        <v>41141</v>
      </c>
      <c r="GE4" s="2">
        <f>SUM('time_series_19-covid-Deaths'!GG257:GG268)</f>
        <v>41173</v>
      </c>
      <c r="GF4" s="2">
        <f>SUM('time_series_19-covid-Deaths'!GH257:GH268)</f>
        <v>41188</v>
      </c>
      <c r="GG4" s="2">
        <f>SUM('time_series_19-covid-Deaths'!GI257:GI268)</f>
        <v>41196</v>
      </c>
      <c r="GH4" s="2">
        <f>SUM('time_series_19-covid-Deaths'!GJ257:GJ268)</f>
        <v>41199</v>
      </c>
      <c r="GI4" s="2">
        <f>SUM('time_series_19-covid-Deaths'!GK257:GK268)</f>
        <v>41220</v>
      </c>
      <c r="GJ4" s="2">
        <f>SUM('time_series_19-covid-Deaths'!GL257:GL268)</f>
        <v>41254</v>
      </c>
      <c r="GK4" s="2">
        <f>SUM('time_series_19-covid-Deaths'!GM257:GM268)</f>
        <v>41254</v>
      </c>
      <c r="GL4" s="2">
        <f>SUM('time_series_19-covid-Deaths'!GN257:GN268)</f>
        <v>41274</v>
      </c>
      <c r="GM4" s="2">
        <f>SUM('time_series_19-covid-Deaths'!GO257:GO268)</f>
        <v>41287</v>
      </c>
      <c r="GN4" s="2">
        <f>SUM('time_series_19-covid-Deaths'!GP257:GP268)</f>
        <v>41292</v>
      </c>
      <c r="GO4" s="2">
        <f>SUM('time_series_19-covid-Deaths'!GQ257:GQ268)</f>
        <v>41293</v>
      </c>
      <c r="GP4" s="2">
        <f>SUM('time_series_19-covid-Deaths'!GR257:GR268)</f>
        <v>41311</v>
      </c>
      <c r="GQ4" s="2">
        <f>SUM('time_series_19-covid-Deaths'!GS257:GS268)</f>
        <v>41325</v>
      </c>
      <c r="GR4" s="2">
        <f>SUM('time_series_19-covid-Deaths'!GT257:GT268)</f>
        <v>41343</v>
      </c>
      <c r="GS4" s="2">
        <f>SUM('time_series_19-covid-Deaths'!GU257:GU268)</f>
        <v>41355</v>
      </c>
      <c r="GT4" s="2">
        <f>SUM('time_series_19-covid-Deaths'!GV257:GV268)</f>
        <v>41358</v>
      </c>
      <c r="GU4" s="2">
        <f>SUM('time_series_19-covid-Deaths'!GW257:GW268)</f>
        <v>41363</v>
      </c>
      <c r="GV4" s="2">
        <f>SUM('time_series_19-covid-Deaths'!GX257:GX268)</f>
        <v>41381</v>
      </c>
      <c r="GW4" s="2">
        <f>SUM('time_series_19-covid-Deaths'!GY257:GY268)</f>
        <v>41394</v>
      </c>
      <c r="GX4" s="2">
        <f>SUM('time_series_19-covid-Deaths'!GZ257:GZ268)</f>
        <v>41414</v>
      </c>
      <c r="GY4" s="2">
        <f>SUM('time_series_19-covid-Deaths'!HA257:HA268)</f>
        <v>41432</v>
      </c>
      <c r="GZ4" s="2">
        <f>SUM('time_series_19-covid-Deaths'!HB257:HB268)</f>
        <v>41443</v>
      </c>
      <c r="HA4" s="2">
        <f>SUM('time_series_19-covid-Deaths'!HC257:HC268)</f>
        <v>41446</v>
      </c>
      <c r="HB4" s="2">
        <f>SUM('time_series_19-covid-Deaths'!HD257:HD268)</f>
        <v>41451</v>
      </c>
      <c r="HC4" s="2">
        <f>SUM('time_series_19-covid-Deaths'!HE257:HE268)</f>
        <v>41454</v>
      </c>
      <c r="HD4" s="2">
        <f>SUM('time_series_19-covid-Deaths'!HF257:HF268)</f>
        <v>41466</v>
      </c>
      <c r="HE4" s="2">
        <f>SUM('time_series_19-covid-Deaths'!HG257:HG268)</f>
        <v>41483</v>
      </c>
      <c r="HF4" s="2">
        <f>SUM('time_series_19-covid-Deaths'!HH257:HH268)</f>
        <v>41489</v>
      </c>
      <c r="HG4" s="2">
        <f>SUM('time_series_19-covid-Deaths'!HI257:HI268)</f>
        <v>41491</v>
      </c>
      <c r="HH4" s="2">
        <f>SUM('time_series_19-covid-Deaths'!HJ257:HJ268)</f>
        <v>41509</v>
      </c>
      <c r="HI4" s="2">
        <f>SUM('time_series_19-covid-Deaths'!HK257:HK268)</f>
        <v>41515</v>
      </c>
      <c r="HJ4" s="2">
        <f>SUM('time_series_19-covid-Deaths'!HL257:HL268)</f>
        <v>41519</v>
      </c>
      <c r="HK4" s="2">
        <f>SUM('time_series_19-covid-Deaths'!HM257:HM268)</f>
        <v>41535</v>
      </c>
      <c r="HL4" s="2">
        <f>SUM('time_series_19-covid-Deaths'!HN257:HN268)</f>
        <v>41552</v>
      </c>
      <c r="HM4" s="2">
        <f>SUM('time_series_19-covid-Deaths'!HO257:HO268)</f>
        <v>41564</v>
      </c>
      <c r="HN4" s="2">
        <f>SUM('time_series_19-covid-Deaths'!HP257:HP268)</f>
        <v>41573</v>
      </c>
      <c r="HO4" s="2">
        <f>SUM('time_series_19-covid-Deaths'!HQ257:HQ268)</f>
        <v>41585</v>
      </c>
      <c r="HP4" s="2">
        <f>SUM('time_series_19-covid-Deaths'!HR257:HR268)</f>
        <v>41586</v>
      </c>
      <c r="HQ4" s="2">
        <f>SUM('time_series_19-covid-Deaths'!HS257:HS268)</f>
        <v>41589</v>
      </c>
      <c r="HR4" s="2">
        <f>SUM('time_series_19-covid-Deaths'!HT257:HT268)</f>
        <v>41592</v>
      </c>
      <c r="HS4" s="2">
        <f>SUM('time_series_19-covid-Deaths'!HU257:HU268)</f>
        <v>41602</v>
      </c>
      <c r="HT4" s="2">
        <f>SUM('time_series_19-covid-Deaths'!HV257:HV268)</f>
        <v>41616</v>
      </c>
      <c r="HU4" s="2">
        <f>SUM('time_series_19-covid-Deaths'!HW257:HW268)</f>
        <v>41626</v>
      </c>
      <c r="HV4" s="2">
        <f>SUM('time_series_19-covid-Deaths'!HX257:HX268)</f>
        <v>41638</v>
      </c>
      <c r="HW4" s="2">
        <f>SUM('time_series_19-covid-Deaths'!HY257:HY268)</f>
        <v>41640</v>
      </c>
      <c r="HX4" s="2">
        <f>SUM('time_series_19-covid-Deaths'!HZ257:HZ268)</f>
        <v>41643</v>
      </c>
      <c r="HY4" s="2">
        <f>SUM('time_series_19-covid-Deaths'!IA257:IA268)</f>
        <v>41675</v>
      </c>
      <c r="HZ4" s="2">
        <f>SUM('time_series_19-covid-Deaths'!IB257:IB268)</f>
        <v>41683</v>
      </c>
      <c r="IA4" s="2">
        <f>SUM('time_series_19-covid-Deaths'!IC257:IC268)</f>
        <v>41697</v>
      </c>
      <c r="IB4" s="2">
        <f>SUM('time_series_19-covid-Deaths'!ID257:ID268)</f>
        <v>41703</v>
      </c>
      <c r="IC4" s="2">
        <f>SUM('time_series_19-covid-Deaths'!IE257:IE268)</f>
        <v>41712</v>
      </c>
      <c r="ID4" s="2">
        <f>SUM('time_series_19-covid-Deaths'!IF257:IF268)</f>
        <v>41717</v>
      </c>
      <c r="IE4" s="2">
        <f>SUM('time_series_19-covid-Deaths'!IG257:IG268)</f>
        <v>41726</v>
      </c>
      <c r="IF4" s="2">
        <f>SUM('time_series_19-covid-Deaths'!IH257:IH268)</f>
        <v>41753</v>
      </c>
      <c r="IG4" s="2">
        <f>SUM('time_series_19-covid-Deaths'!II257:II268)</f>
        <v>41773</v>
      </c>
      <c r="IH4" s="2">
        <f>SUM('time_series_19-covid-Deaths'!IJ257:IJ268)</f>
        <v>41794</v>
      </c>
      <c r="II4" s="2">
        <f>SUM('time_series_19-covid-Deaths'!IK257:IK268)</f>
        <v>41821</v>
      </c>
      <c r="IJ4" s="2">
        <f>SUM('time_series_19-covid-Deaths'!IL257:IL268)</f>
        <v>41848</v>
      </c>
      <c r="IK4" s="2">
        <f>SUM('time_series_19-covid-Deaths'!IM257:IM268)</f>
        <v>41866</v>
      </c>
      <c r="IL4" s="2">
        <f>SUM('time_series_19-covid-Deaths'!IN257:IN268)</f>
        <v>41877</v>
      </c>
      <c r="IM4" s="2">
        <f>SUM('time_series_19-covid-Deaths'!IO257:IO268)</f>
        <v>41914</v>
      </c>
      <c r="IN4" s="2">
        <f>SUM('time_series_19-covid-Deaths'!IP257:IP268)</f>
        <v>41951</v>
      </c>
      <c r="IO4" s="2">
        <f>SUM('time_series_19-covid-Deaths'!IQ257:IQ268)</f>
        <v>41991</v>
      </c>
      <c r="IP4" s="2">
        <f>SUM('time_series_19-covid-Deaths'!IR257:IR268)</f>
        <v>42025</v>
      </c>
      <c r="IQ4" s="2">
        <f>SUM('time_series_19-covid-Deaths'!IS257:IS268)</f>
        <v>42060</v>
      </c>
      <c r="IR4" s="2">
        <f>SUM('time_series_19-covid-Deaths'!IT257:IT268)</f>
        <v>42077</v>
      </c>
      <c r="IS4" s="2">
        <f>SUM('time_series_19-covid-Deaths'!IU257:IU268)</f>
        <v>42090</v>
      </c>
      <c r="IT4" s="2">
        <f>SUM('time_series_19-covid-Deaths'!IV257:IV268)</f>
        <v>42162</v>
      </c>
      <c r="IU4" s="2">
        <f>SUM('time_series_19-covid-Deaths'!IW257:IW268)</f>
        <v>42233</v>
      </c>
      <c r="IV4" s="2">
        <f>SUM('time_series_19-covid-Deaths'!IX257:IX268)</f>
        <v>42292</v>
      </c>
      <c r="IW4" s="2">
        <f>SUM('time_series_19-covid-Deaths'!IY257:IY268)</f>
        <v>42358</v>
      </c>
      <c r="IX4" s="2">
        <f>SUM('time_series_19-covid-Deaths'!IZ257:IZ268)</f>
        <v>42407</v>
      </c>
      <c r="IY4" s="2">
        <f>SUM('time_series_19-covid-Deaths'!JA257:JA268)</f>
        <v>42440</v>
      </c>
      <c r="IZ4" s="2">
        <f>SUM('time_series_19-covid-Deaths'!JB257:JB268)</f>
        <v>42459</v>
      </c>
      <c r="JA4" s="2">
        <f>SUM('time_series_19-covid-Deaths'!JC257:JC268)</f>
        <v>42535</v>
      </c>
      <c r="JB4" s="2">
        <f>SUM('time_series_19-covid-Deaths'!JD257:JD268)</f>
        <v>42605</v>
      </c>
      <c r="JC4" s="2">
        <f>SUM('time_series_19-covid-Deaths'!JE257:JE268)</f>
        <v>42682</v>
      </c>
      <c r="JD4" s="2">
        <f>SUM('time_series_19-covid-Deaths'!JF257:JF268)</f>
        <v>42769</v>
      </c>
      <c r="JE4" s="2">
        <f>SUM('time_series_19-covid-Deaths'!JG257:JG268)</f>
        <v>42850</v>
      </c>
      <c r="JF4" s="2">
        <f>SUM('time_series_19-covid-Deaths'!JH257:JH268)</f>
        <v>42915</v>
      </c>
      <c r="JG4" s="2">
        <f>SUM('time_series_19-covid-Deaths'!JI257:JI268)</f>
        <v>42965</v>
      </c>
      <c r="JH4" s="2">
        <f>SUM('time_series_19-covid-Deaths'!JJ257:JJ268)</f>
        <v>43108</v>
      </c>
      <c r="JI4" s="2">
        <f>SUM('time_series_19-covid-Deaths'!JK257:JK268)</f>
        <v>43245</v>
      </c>
      <c r="JJ4" s="2">
        <f>SUM('time_series_19-covid-Deaths'!JL257:JL268)</f>
        <v>43383</v>
      </c>
      <c r="JK4" s="2">
        <f>SUM('time_series_19-covid-Deaths'!JM257:JM268)</f>
        <v>43519</v>
      </c>
      <c r="JL4" s="2">
        <f>SUM('time_series_19-covid-Deaths'!JN257:JN268)</f>
        <v>43669</v>
      </c>
      <c r="JM4" s="2">
        <f>SUM('time_series_19-covid-Deaths'!JO257:JO268)</f>
        <v>43736</v>
      </c>
      <c r="JN4" s="2">
        <f>SUM('time_series_19-covid-Deaths'!JP257:JP268)</f>
        <v>43816</v>
      </c>
      <c r="JO4" s="2">
        <f>SUM('time_series_19-covid-Deaths'!JQ257:JQ268)</f>
        <v>44057</v>
      </c>
      <c r="JP4" s="2">
        <f>SUM('time_series_19-covid-Deaths'!JR257:JR268)</f>
        <v>44248</v>
      </c>
      <c r="JQ4" s="2">
        <f>SUM('time_series_19-covid-Deaths'!JS257:JS268)</f>
        <v>44437</v>
      </c>
      <c r="JR4" s="2">
        <f>SUM('time_series_19-covid-Deaths'!JT257:JT268)</f>
        <v>44661</v>
      </c>
      <c r="JS4" s="2">
        <f>SUM('time_series_19-covid-Deaths'!JU257:JU268)</f>
        <v>44835</v>
      </c>
      <c r="JT4" s="2">
        <f>SUM('time_series_19-covid-Deaths'!JV257:JV268)</f>
        <v>44986</v>
      </c>
      <c r="JU4" s="2">
        <f>SUM('time_series_19-covid-Deaths'!JW257:JW268)</f>
        <v>45088</v>
      </c>
      <c r="JV4" s="2">
        <f>SUM('time_series_19-covid-Deaths'!JX257:JX268)</f>
        <v>45455</v>
      </c>
      <c r="JW4" s="2">
        <f>SUM('time_series_19-covid-Deaths'!JY257:JY268)</f>
        <v>45765</v>
      </c>
      <c r="JX4" s="2">
        <f>SUM('time_series_19-covid-Deaths'!JZ257:JZ268)</f>
        <v>46045</v>
      </c>
      <c r="JY4" s="2">
        <f>SUM('time_series_19-covid-Deaths'!KA257:KA268)</f>
        <v>46319</v>
      </c>
      <c r="JZ4" s="2">
        <f>SUM('time_series_19-covid-Deaths'!KB257:KB268)</f>
        <v>46645</v>
      </c>
      <c r="KA4" s="2">
        <f>SUM('time_series_19-covid-Deaths'!KC257:KC268)</f>
        <v>46807</v>
      </c>
      <c r="KB4" s="2">
        <f>SUM('time_series_19-covid-Deaths'!KD257:KD268)</f>
        <v>46943</v>
      </c>
      <c r="KC4" s="2">
        <f>SUM('time_series_19-covid-Deaths'!KE257:KE268)</f>
        <v>47340</v>
      </c>
      <c r="KD4" s="2">
        <f>SUM('time_series_19-covid-Deaths'!KF257:KF268)</f>
        <v>47832</v>
      </c>
      <c r="KE4" s="2">
        <f>SUM('time_series_19-covid-Deaths'!KG257:KG268)</f>
        <v>48210</v>
      </c>
      <c r="KF4" s="2">
        <f>SUM('time_series_19-covid-Deaths'!KH257:KH268)</f>
        <v>48565</v>
      </c>
      <c r="KG4" s="2">
        <f>SUM('time_series_19-covid-Deaths'!KI257:KI268)</f>
        <v>48978</v>
      </c>
      <c r="KH4" s="2">
        <f>SUM('time_series_19-covid-Deaths'!KJ257:KJ268)</f>
        <v>49134</v>
      </c>
      <c r="KI4" s="2">
        <f>SUM('time_series_19-covid-Deaths'!KK257:KK268)</f>
        <v>49329</v>
      </c>
      <c r="KJ4" s="2">
        <f>SUM('time_series_19-covid-Deaths'!KL257:KL268)</f>
        <v>49861</v>
      </c>
      <c r="KK4" s="2">
        <f>SUM('time_series_19-covid-Deaths'!KM257:KM268)</f>
        <v>50457</v>
      </c>
      <c r="KL4" s="2">
        <f>SUM('time_series_19-covid-Deaths'!KN257:KN268)</f>
        <v>51020</v>
      </c>
      <c r="KM4" s="2">
        <f>SUM('time_series_19-covid-Deaths'!KO257:KO268)</f>
        <v>51396</v>
      </c>
      <c r="KN4" s="2">
        <f>SUM('time_series_19-covid-Deaths'!KP257:KP268)</f>
        <v>51858</v>
      </c>
      <c r="KO4" s="2">
        <f>SUM('time_series_19-covid-Deaths'!KQ257:KQ268)</f>
        <v>52026</v>
      </c>
      <c r="KP4" s="2">
        <f>SUM('time_series_19-covid-Deaths'!KR257:KR268)</f>
        <v>52240</v>
      </c>
      <c r="KQ4" s="2">
        <f>SUM('time_series_19-covid-Deaths'!KS257:KS268)</f>
        <v>52839</v>
      </c>
      <c r="KR4" s="2">
        <f>SUM('time_series_19-covid-Deaths'!KT257:KT268)</f>
        <v>53368</v>
      </c>
      <c r="KS4" s="2">
        <f>SUM('time_series_19-covid-Deaths'!KU257:KU268)</f>
        <v>53870</v>
      </c>
      <c r="KT4" s="2">
        <f>SUM('time_series_19-covid-Deaths'!KV257:KV268)</f>
        <v>54381</v>
      </c>
      <c r="KU4" s="2">
        <f>SUM('time_series_19-covid-Deaths'!KW257:KW268)</f>
        <v>54721</v>
      </c>
      <c r="KV4" s="2">
        <f>SUM('time_series_19-covid-Deaths'!KX257:KX268)</f>
        <v>55120</v>
      </c>
      <c r="KW4" s="2">
        <f>SUM('time_series_19-covid-Deaths'!KY257:KY268)</f>
        <v>55327</v>
      </c>
      <c r="KX4" s="2">
        <f>SUM('time_series_19-covid-Deaths'!KZ257:KZ268)</f>
        <v>55935</v>
      </c>
      <c r="KY4" s="2">
        <f>SUM('time_series_19-covid-Deaths'!LA257:LA268)</f>
        <v>56630</v>
      </c>
      <c r="KZ4" s="2">
        <f>SUM('time_series_19-covid-Deaths'!LB257:LB268)</f>
        <v>57128</v>
      </c>
      <c r="LA4" s="2">
        <f>SUM('time_series_19-covid-Deaths'!LC257:LC268)</f>
        <v>57648</v>
      </c>
      <c r="LB4" s="2">
        <f>SUM('time_series_19-covid-Deaths'!LD257:LD268)</f>
        <v>58127</v>
      </c>
      <c r="LC4" s="2">
        <f>SUM('time_series_19-covid-Deaths'!LE257:LE268)</f>
        <v>58342</v>
      </c>
      <c r="LD4" s="2">
        <f>SUM('time_series_19-covid-Deaths'!LF257:LF268)</f>
        <v>58545</v>
      </c>
      <c r="LE4" s="2">
        <f>SUM('time_series_19-covid-Deaths'!LG257:LG268)</f>
        <v>59148</v>
      </c>
      <c r="LF4" s="2">
        <f>SUM('time_series_19-covid-Deaths'!LH257:LH268)</f>
        <v>59796</v>
      </c>
      <c r="LG4" s="2">
        <f>SUM('time_series_19-covid-Deaths'!LI257:LI268)</f>
        <v>60210</v>
      </c>
      <c r="LH4" s="2">
        <f>SUM('time_series_19-covid-Deaths'!LJ257:LJ268)</f>
        <v>60714</v>
      </c>
      <c r="LI4" s="2">
        <f>SUM('time_series_19-covid-Deaths'!LK257:LK268)</f>
        <v>61111</v>
      </c>
      <c r="LJ4" s="2">
        <f>SUM('time_series_19-covid-Deaths'!LL257:LL268)</f>
        <v>61342</v>
      </c>
      <c r="LK4" s="2">
        <f>SUM('time_series_19-covid-Deaths'!LM257:LM268)</f>
        <v>61531</v>
      </c>
      <c r="LL4" s="2">
        <f>SUM('time_series_19-covid-Deaths'!LN257:LN268)</f>
        <v>62130</v>
      </c>
      <c r="LM4" s="2">
        <f>SUM('time_series_19-covid-Deaths'!LO257:LO268)</f>
        <v>62663</v>
      </c>
      <c r="LN4" s="2">
        <f>SUM('time_series_19-covid-Deaths'!LP257:LP268)</f>
        <v>63179</v>
      </c>
      <c r="LO4" s="2">
        <f>SUM('time_series_19-covid-Deaths'!LQ257:LQ268)</f>
        <v>63603</v>
      </c>
      <c r="LP4" s="2">
        <f>SUM('time_series_19-covid-Deaths'!LR257:LR268)</f>
        <v>64123</v>
      </c>
      <c r="LQ4" s="2">
        <f>SUM('time_series_19-covid-Deaths'!LS257:LS268)</f>
        <v>64267</v>
      </c>
      <c r="LR4" s="2">
        <f>SUM('time_series_19-covid-Deaths'!LT257:LT268)</f>
        <v>64500</v>
      </c>
      <c r="LS4" s="2">
        <f>SUM('time_series_19-covid-Deaths'!LU257:LU268)</f>
        <v>65006</v>
      </c>
      <c r="LT4" s="2">
        <f>SUM('time_series_19-covid-Deaths'!LV257:LV268)</f>
        <v>65618</v>
      </c>
      <c r="LU4" s="2">
        <f>SUM('time_series_19-covid-Deaths'!LW257:LW268)</f>
        <v>66150</v>
      </c>
      <c r="LV4" s="2">
        <f>SUM('time_series_19-covid-Deaths'!LX257:LX268)</f>
        <v>66640</v>
      </c>
      <c r="LW4" s="2">
        <f>SUM('time_series_19-covid-Deaths'!LY257:LY268)</f>
        <v>67177</v>
      </c>
      <c r="LX4" s="2">
        <f>SUM('time_series_19-covid-Deaths'!LZ257:LZ268)</f>
        <v>67503</v>
      </c>
      <c r="LY4" s="2">
        <f>SUM('time_series_19-covid-Deaths'!MA257:MA268)</f>
        <v>67718</v>
      </c>
      <c r="LZ4" s="2">
        <f>SUM('time_series_19-covid-Deaths'!MB257:MB268)</f>
        <v>68409</v>
      </c>
      <c r="MA4" s="2">
        <f>SUM('time_series_19-covid-Deaths'!MC257:MC268)</f>
        <v>69157</v>
      </c>
      <c r="MB4" s="2">
        <f>SUM('time_series_19-covid-Deaths'!MD257:MD268)</f>
        <v>69732</v>
      </c>
      <c r="MC4" s="2">
        <f>SUM('time_series_19-covid-Deaths'!ME257:ME268)</f>
        <v>70302</v>
      </c>
      <c r="MD4" s="2">
        <f>SUM('time_series_19-covid-Deaths'!MF257:MF268)</f>
        <v>70513</v>
      </c>
      <c r="ME4" s="2">
        <f>SUM('time_series_19-covid-Deaths'!MG257:MG268)</f>
        <v>70860</v>
      </c>
      <c r="MF4" s="2">
        <f>SUM('time_series_19-covid-Deaths'!MH257:MH268)</f>
        <v>71217</v>
      </c>
      <c r="MG4" s="2">
        <f>SUM('time_series_19-covid-Deaths'!MI257:MI268)</f>
        <v>71675</v>
      </c>
      <c r="MH4" s="2">
        <f>SUM('time_series_19-covid-Deaths'!MJ257:MJ268)</f>
        <v>72657</v>
      </c>
      <c r="MI4" s="2">
        <f>SUM('time_series_19-covid-Deaths'!MK257:MK268)</f>
        <v>73622</v>
      </c>
      <c r="MJ4" s="2">
        <f>SUM('time_series_19-covid-Deaths'!ML257:ML268)</f>
        <v>74237</v>
      </c>
      <c r="MK4" s="2">
        <f>SUM('time_series_19-covid-Deaths'!MM257:MM268)</f>
        <v>74682</v>
      </c>
      <c r="ML4" s="2">
        <f>SUM('time_series_19-covid-Deaths'!MN257:MN268)</f>
        <v>75137</v>
      </c>
      <c r="MM4" s="2">
        <f>SUM('time_series_19-covid-Deaths'!MO257:MO268)</f>
        <v>75547</v>
      </c>
      <c r="MN4" s="2">
        <f>SUM('time_series_19-covid-Deaths'!MP257:MP268)</f>
        <v>76428</v>
      </c>
      <c r="MO4" s="2">
        <f>SUM('time_series_19-covid-Deaths'!MQ257:MQ268)</f>
        <v>77470</v>
      </c>
      <c r="MP4" s="2">
        <f>SUM('time_series_19-covid-Deaths'!MR257:MR268)</f>
        <v>78632</v>
      </c>
      <c r="MQ4" s="2">
        <f>SUM('time_series_19-covid-Deaths'!MS257:MS268)</f>
        <v>79965</v>
      </c>
      <c r="MR4" s="2">
        <f>SUM('time_series_19-covid-Deaths'!MT257:MT268)</f>
        <v>81000</v>
      </c>
      <c r="MS4" s="2">
        <f>SUM('time_series_19-covid-Deaths'!MU257:MU268)</f>
        <v>81567</v>
      </c>
      <c r="MT4" s="2">
        <f>SUM('time_series_19-covid-Deaths'!MV257:MV268)</f>
        <v>82096</v>
      </c>
      <c r="MU4" s="2">
        <f>SUM('time_series_19-covid-Deaths'!MW257:MW268)</f>
        <v>83342</v>
      </c>
      <c r="MV4" s="2">
        <f>SUM('time_series_19-covid-Deaths'!MX257:MX268)</f>
        <v>84910</v>
      </c>
      <c r="MW4" s="2">
        <f>SUM('time_series_19-covid-Deaths'!MY257:MY268)</f>
        <v>86163</v>
      </c>
      <c r="MX4" s="2">
        <f>SUM('time_series_19-covid-Deaths'!MZ257:MZ268)</f>
        <v>87448</v>
      </c>
      <c r="MY4" s="2">
        <f>SUM('time_series_19-covid-Deaths'!NA257:NA268)</f>
        <v>88747</v>
      </c>
      <c r="MZ4" s="2">
        <f>SUM('time_series_19-covid-Deaths'!NB257:NB268)</f>
        <v>89429</v>
      </c>
      <c r="NA4" s="2">
        <f>SUM('time_series_19-covid-Deaths'!NC257:NC268)</f>
        <v>90031</v>
      </c>
      <c r="NB4" s="2">
        <f>SUM('time_series_19-covid-Deaths'!ND257:ND268)</f>
        <v>91643</v>
      </c>
      <c r="NC4" s="2">
        <f>SUM('time_series_19-covid-Deaths'!NE257:NE268)</f>
        <v>93469</v>
      </c>
      <c r="ND4" s="2">
        <f>SUM('time_series_19-covid-Deaths'!NF257:NF268)</f>
        <v>94765</v>
      </c>
      <c r="NE4" s="2">
        <f>SUM('time_series_19-covid-Deaths'!NG257:NG268)</f>
        <v>96166</v>
      </c>
      <c r="NF4" s="2">
        <f>SUM('time_series_19-covid-Deaths'!NH257:NH268)</f>
        <v>97518</v>
      </c>
      <c r="NG4" s="2">
        <f>SUM('time_series_19-covid-Deaths'!NI257:NI268)</f>
        <v>98129</v>
      </c>
      <c r="NH4" s="2">
        <f>SUM('time_series_19-covid-Deaths'!NJ257:NJ268)</f>
        <v>98723</v>
      </c>
      <c r="NI4" s="2">
        <f>SUM('time_series_19-covid-Deaths'!NK257:NK268)</f>
        <v>100359</v>
      </c>
      <c r="NJ4" s="2">
        <f>SUM('time_series_19-covid-Deaths'!NL257:NL268)</f>
        <v>102085</v>
      </c>
      <c r="NK4" s="2">
        <f>SUM('time_series_19-covid-Deaths'!NM257:NM268)</f>
        <v>103324</v>
      </c>
      <c r="NL4" s="2">
        <f>SUM('time_series_19-covid-Deaths'!NN257:NN268)</f>
        <v>104572</v>
      </c>
      <c r="NM4" s="2">
        <f>SUM('time_series_19-covid-Deaths'!NO257:NO268)</f>
        <v>105777</v>
      </c>
      <c r="NN4" s="2">
        <f>SUM('time_series_19-covid-Deaths'!NP257:NP268)</f>
        <v>106367</v>
      </c>
      <c r="NO4" s="2">
        <f>SUM('time_series_19-covid-Deaths'!NQ257:NQ268)</f>
        <v>106774</v>
      </c>
      <c r="NP4" s="2">
        <f>SUM('time_series_19-covid-Deaths'!NR257:NR268)</f>
        <v>108225</v>
      </c>
      <c r="NQ4" s="2">
        <f>SUM('time_series_19-covid-Deaths'!NS257:NS268)</f>
        <v>109547</v>
      </c>
      <c r="NR4" s="2">
        <f>SUM('time_series_19-covid-Deaths'!NT257:NT268)</f>
        <v>110462</v>
      </c>
      <c r="NS4" s="2">
        <f>SUM('time_series_19-covid-Deaths'!NU257:NU268)</f>
        <v>111477</v>
      </c>
      <c r="NT4" s="2">
        <f>SUM('time_series_19-covid-Deaths'!NV257:NV268)</f>
        <v>112305</v>
      </c>
      <c r="NU4" s="2">
        <f>SUM('time_series_19-covid-Deaths'!NW257:NW268)</f>
        <v>112681</v>
      </c>
      <c r="NV4" s="2">
        <f>SUM('time_series_19-covid-Deaths'!NX257:NX268)</f>
        <v>113014</v>
      </c>
      <c r="NW4" s="2">
        <f>SUM('time_series_19-covid-Deaths'!NY257:NY268)</f>
        <v>114066</v>
      </c>
      <c r="NX4" s="2">
        <f>SUM('time_series_19-covid-Deaths'!NZ257:NZ268)</f>
        <v>115068</v>
      </c>
      <c r="NY4" s="2">
        <f>SUM('time_series_19-covid-Deaths'!OA257:OA268)</f>
        <v>115748</v>
      </c>
      <c r="NZ4" s="2">
        <f>SUM('time_series_19-covid-Deaths'!OB257:OB268)</f>
        <v>116507</v>
      </c>
      <c r="OA4" s="2">
        <f>SUM('time_series_19-covid-Deaths'!OC257:OC268)</f>
        <v>117128</v>
      </c>
      <c r="OB4" s="2">
        <f>SUM('time_series_19-covid-Deaths'!OD257:OD268)</f>
        <v>117387</v>
      </c>
      <c r="OC4" s="2">
        <f>SUM('time_series_19-covid-Deaths'!OE257:OE268)</f>
        <v>117622</v>
      </c>
      <c r="OD4" s="2">
        <f>SUM('time_series_19-covid-Deaths'!OF257:OF268)</f>
        <v>118421</v>
      </c>
      <c r="OE4" s="2">
        <f>SUM('time_series_19-covid-Deaths'!OG257:OG268)</f>
        <v>119159</v>
      </c>
      <c r="OF4" s="2">
        <f>SUM('time_series_19-covid-Deaths'!OH257:OH268)</f>
        <v>119614</v>
      </c>
      <c r="OG4" s="2">
        <f>SUM('time_series_19-covid-Deaths'!OI257:OI268)</f>
        <v>120147</v>
      </c>
      <c r="OH4" s="2">
        <f>SUM('time_series_19-covid-Deaths'!OJ257:OJ268)</f>
        <v>120593</v>
      </c>
      <c r="OI4" s="2">
        <f>SUM('time_series_19-covid-Deaths'!OK257:OK268)</f>
        <v>120810</v>
      </c>
      <c r="OJ4" s="2">
        <f>SUM('time_series_19-covid-Deaths'!OL257:OL268)</f>
        <v>120988</v>
      </c>
      <c r="OK4" s="2">
        <f>SUM('time_series_19-covid-Deaths'!OM257:OM268)</f>
        <v>121536</v>
      </c>
      <c r="OL4" s="2">
        <f>SUM('time_series_19-covid-Deaths'!ON257:ON268)</f>
        <v>121979</v>
      </c>
      <c r="OM4" s="2">
        <f>SUM('time_series_19-covid-Deaths'!OO257:OO268)</f>
        <v>122303</v>
      </c>
      <c r="ON4" s="2">
        <f>SUM('time_series_19-covid-Deaths'!OP257:OP268)</f>
        <v>122648</v>
      </c>
      <c r="OO4" s="2">
        <f>SUM('time_series_19-covid-Deaths'!OQ257:OQ268)</f>
        <v>122939</v>
      </c>
      <c r="OP4" s="2">
        <f>SUM('time_series_19-covid-Deaths'!OR257:OR268)</f>
        <v>123083</v>
      </c>
      <c r="OQ4" s="2">
        <f>SUM('time_series_19-covid-Deaths'!OS257:OS268)</f>
        <v>123187</v>
      </c>
      <c r="OR4" s="2">
        <f>SUM('time_series_19-covid-Deaths'!OT257:OT268)</f>
        <v>123530</v>
      </c>
      <c r="OS4" s="2">
        <f>SUM('time_series_19-covid-Deaths'!OU257:OU268)</f>
        <v>124017</v>
      </c>
      <c r="OT4" s="2">
        <f>SUM('time_series_19-covid-Deaths'!OV257:OV268)</f>
        <v>124259</v>
      </c>
      <c r="OU4" s="2">
        <f>SUM('time_series_19-covid-Deaths'!OW257:OW268)</f>
        <v>124495</v>
      </c>
      <c r="OV4" s="2">
        <f>SUM('time_series_19-covid-Deaths'!OX257:OX268)</f>
        <v>124654</v>
      </c>
      <c r="OW4" s="2">
        <f>SUM('time_series_19-covid-Deaths'!OY257:OY268)</f>
        <v>124736</v>
      </c>
      <c r="OX4" s="2">
        <f>SUM('time_series_19-covid-Deaths'!OZ257:OZ268)</f>
        <v>124801</v>
      </c>
      <c r="OY4" s="2">
        <f>SUM('time_series_19-covid-Deaths'!PA257:PA268)</f>
        <v>125032</v>
      </c>
      <c r="OZ4" s="2">
        <f>SUM('time_series_19-covid-Deaths'!PB257:PB268)</f>
        <v>125222</v>
      </c>
      <c r="PA4" s="2">
        <f>SUM('time_series_19-covid-Deaths'!PC257:PC268)</f>
        <v>125403</v>
      </c>
      <c r="PB4" s="2">
        <f>SUM('time_series_19-covid-Deaths'!PD257:PD268)</f>
        <v>125579</v>
      </c>
      <c r="PC4" s="2">
        <f>SUM('time_series_19-covid-Deaths'!PE257:PE268)</f>
        <v>125701</v>
      </c>
      <c r="PD4" s="2">
        <f>SUM('time_series_19-covid-Deaths'!PF257:PF268)</f>
        <v>125753</v>
      </c>
      <c r="PE4" s="2">
        <f>SUM('time_series_19-covid-Deaths'!PG257:PG268)</f>
        <v>125817</v>
      </c>
      <c r="PF4" s="2">
        <f>SUM('time_series_19-covid-Deaths'!PH257:PH268)</f>
        <v>125927</v>
      </c>
      <c r="PG4" s="2">
        <f>SUM('time_series_19-covid-Deaths'!PI257:PI268)</f>
        <v>126068</v>
      </c>
      <c r="PH4" s="2">
        <f>SUM('time_series_19-covid-Deaths'!PJ257:PJ268)</f>
        <v>126163</v>
      </c>
      <c r="PI4" s="2">
        <f>SUM('time_series_19-covid-Deaths'!PK257:PK268)</f>
        <v>126263</v>
      </c>
      <c r="PJ4" s="2">
        <f>SUM('time_series_19-covid-Deaths'!PL257:PL268)</f>
        <v>126359</v>
      </c>
      <c r="PK4" s="2">
        <f>SUM('time_series_19-covid-Deaths'!PM257:PM268)</f>
        <v>126393</v>
      </c>
      <c r="PL4" s="2">
        <f>SUM('time_series_19-covid-Deaths'!PN257:PN268)</f>
        <v>126411</v>
      </c>
      <c r="PM4" s="2">
        <f>SUM('time_series_19-covid-Deaths'!PO257:PO268)</f>
        <v>126523</v>
      </c>
      <c r="PN4" s="2">
        <f>SUM('time_series_19-covid-Deaths'!PP257:PP268)</f>
        <v>126621</v>
      </c>
      <c r="PO4" s="2">
        <f>SUM('time_series_19-covid-Deaths'!PQ257:PQ268)</f>
        <v>126684</v>
      </c>
      <c r="PP4" s="2">
        <f>SUM('time_series_19-covid-Deaths'!PR257:PR268)</f>
        <v>126755</v>
      </c>
      <c r="PQ4" s="2">
        <f>SUM('time_series_19-covid-Deaths'!PS257:PS268)</f>
        <v>126813</v>
      </c>
      <c r="PR4" s="2">
        <f>SUM('time_series_19-covid-Deaths'!PT257:PT268)</f>
        <v>126834</v>
      </c>
      <c r="PS4" s="2">
        <f>SUM('time_series_19-covid-Deaths'!PU257:PU268)</f>
        <v>126857</v>
      </c>
      <c r="PT4" s="2">
        <f>SUM('time_series_19-covid-Deaths'!PV257:PV268)</f>
        <v>126912</v>
      </c>
      <c r="PU4" s="2">
        <f>SUM('time_series_19-covid-Deaths'!PW257:PW268)</f>
        <v>126955</v>
      </c>
      <c r="PV4" s="2">
        <f>SUM('time_series_19-covid-Deaths'!PX257:PX268)</f>
        <v>127006</v>
      </c>
      <c r="PW4" s="2">
        <f>SUM('time_series_19-covid-Deaths'!PY257:PY268)</f>
        <v>127058</v>
      </c>
      <c r="PX4" s="2">
        <f>SUM('time_series_19-covid-Deaths'!PZ257:PZ268)</f>
        <v>127068</v>
      </c>
      <c r="PY4" s="2">
        <f>SUM('time_series_19-covid-Deaths'!QA257:QA268)</f>
        <v>127078</v>
      </c>
      <c r="PZ4" s="2">
        <f>SUM('time_series_19-covid-Deaths'!QB257:QB268)</f>
        <v>127106</v>
      </c>
      <c r="QA4" s="2">
        <f>SUM('time_series_19-covid-Deaths'!QC257:QC268)</f>
        <v>127126</v>
      </c>
      <c r="QB4" s="2">
        <f>SUM('time_series_19-covid-Deaths'!QD257:QD268)</f>
        <v>127171</v>
      </c>
      <c r="QC4" s="2">
        <f>SUM('time_series_19-covid-Deaths'!QE257:QE268)</f>
        <v>127224</v>
      </c>
      <c r="QD4" s="2">
        <f>SUM('time_series_19-covid-Deaths'!QF257:QF268)</f>
        <v>127284</v>
      </c>
      <c r="QE4" s="2">
        <f>SUM('time_series_19-covid-Deaths'!QG257:QG268)</f>
        <v>127324</v>
      </c>
      <c r="QF4" s="2">
        <f>SUM('time_series_19-covid-Deaths'!QH257:QH268)</f>
        <v>127331</v>
      </c>
      <c r="QG4" s="2">
        <f>SUM('time_series_19-covid-Deaths'!QI257:QI268)</f>
        <v>127346</v>
      </c>
      <c r="QH4" s="2">
        <f>SUM('time_series_19-covid-Deaths'!QJ257:QJ268)</f>
        <v>127369</v>
      </c>
      <c r="QI4" s="2">
        <f>SUM('time_series_19-covid-Deaths'!QK257:QK268)</f>
        <v>127407</v>
      </c>
      <c r="QJ4" s="2">
        <f>SUM('time_series_19-covid-Deaths'!QL257:QL268)</f>
        <v>127438</v>
      </c>
      <c r="QK4" s="2">
        <f>SUM('time_series_19-covid-Deaths'!QM257:QM268)</f>
        <v>127472</v>
      </c>
      <c r="QL4" s="2">
        <f>SUM('time_series_19-covid-Deaths'!QN257:QN268)</f>
        <v>127508</v>
      </c>
      <c r="QM4" s="2">
        <f>SUM('time_series_19-covid-Deaths'!QO257:QO268)</f>
        <v>127518</v>
      </c>
      <c r="QN4" s="2">
        <f>SUM('time_series_19-covid-Deaths'!QP257:QP268)</f>
        <v>127524</v>
      </c>
      <c r="QO4" s="2">
        <f>SUM('time_series_19-covid-Deaths'!QQ257:QQ268)</f>
        <v>127557</v>
      </c>
      <c r="QP4" s="2">
        <f>SUM('time_series_19-covid-Deaths'!QR257:QR268)</f>
        <v>127577</v>
      </c>
      <c r="QQ4" s="2">
        <f>SUM('time_series_19-covid-Deaths'!QS257:QS268)</f>
        <v>127597</v>
      </c>
      <c r="QR4" s="2">
        <f>SUM('time_series_19-covid-Deaths'!QT257:QT268)</f>
        <v>127638</v>
      </c>
      <c r="QS4" s="2">
        <f>SUM('time_series_19-covid-Deaths'!QU257:QU268)</f>
        <v>127670</v>
      </c>
      <c r="QT4" s="2">
        <f>SUM('time_series_19-covid-Deaths'!QV257:QV268)</f>
        <v>127681</v>
      </c>
      <c r="QU4" s="2">
        <f>SUM('time_series_19-covid-Deaths'!QW257:QW268)</f>
        <v>127688</v>
      </c>
      <c r="QV4" s="2">
        <f>SUM('time_series_19-covid-Deaths'!QX257:QX268)</f>
        <v>127705</v>
      </c>
      <c r="QW4" s="2">
        <f>SUM('time_series_19-covid-Deaths'!QY257:QY268)</f>
        <v>127734</v>
      </c>
      <c r="QX4" s="2">
        <f>SUM('time_series_19-covid-Deaths'!QZ257:QZ268)</f>
        <v>127759</v>
      </c>
      <c r="QY4" s="2">
        <f>SUM('time_series_19-covid-Deaths'!RA257:RA268)</f>
        <v>127775</v>
      </c>
      <c r="QZ4" s="2">
        <f>SUM('time_series_19-covid-Deaths'!RB257:RB268)</f>
        <v>127782</v>
      </c>
      <c r="RA4" s="2">
        <f>SUM('time_series_19-covid-Deaths'!RC257:RC268)</f>
        <v>127796</v>
      </c>
      <c r="RB4" s="2">
        <f>SUM('time_series_19-covid-Deaths'!RD257:RD268)</f>
        <v>127797</v>
      </c>
      <c r="RC4" s="2">
        <f>SUM('time_series_19-covid-Deaths'!RE257:RE268)</f>
        <v>127803</v>
      </c>
      <c r="RD4" s="2">
        <f>SUM('time_series_19-covid-Deaths'!RF257:RF268)</f>
        <v>127830</v>
      </c>
    </row>
    <row r="5" spans="1:472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</row>
    <row r="6" spans="1:472" x14ac:dyDescent="0.35">
      <c r="A6" s="4" t="s">
        <v>274</v>
      </c>
      <c r="B6" t="str">
        <f>"(203)"</f>
        <v>(203)</v>
      </c>
      <c r="C6" s="2">
        <f>'time_series_19-covid-Deaths'!E235</f>
        <v>0</v>
      </c>
      <c r="D6" s="2">
        <f>'time_series_19-covid-Deaths'!F235</f>
        <v>0</v>
      </c>
      <c r="E6" s="2">
        <f>'time_series_19-covid-Deaths'!G235</f>
        <v>0</v>
      </c>
      <c r="F6" s="2">
        <f>'time_series_19-covid-Deaths'!H235</f>
        <v>0</v>
      </c>
      <c r="G6" s="2">
        <f>'time_series_19-covid-Deaths'!I235</f>
        <v>0</v>
      </c>
      <c r="H6" s="2">
        <f>'time_series_19-covid-Deaths'!J235</f>
        <v>0</v>
      </c>
      <c r="I6" s="2">
        <f>'time_series_19-covid-Deaths'!K235</f>
        <v>0</v>
      </c>
      <c r="J6" s="2">
        <f>'time_series_19-covid-Deaths'!L235</f>
        <v>0</v>
      </c>
      <c r="K6" s="2">
        <f>'time_series_19-covid-Deaths'!M235</f>
        <v>0</v>
      </c>
      <c r="L6" s="2">
        <f>'time_series_19-covid-Deaths'!N235</f>
        <v>0</v>
      </c>
      <c r="M6" s="2">
        <f>'time_series_19-covid-Deaths'!O235</f>
        <v>0</v>
      </c>
      <c r="N6" s="2">
        <f>'time_series_19-covid-Deaths'!P235</f>
        <v>0</v>
      </c>
      <c r="O6" s="2">
        <f>'time_series_19-covid-Deaths'!Q235</f>
        <v>0</v>
      </c>
      <c r="P6" s="2">
        <f>'time_series_19-covid-Deaths'!R235</f>
        <v>0</v>
      </c>
      <c r="Q6" s="2">
        <f>'time_series_19-covid-Deaths'!S235</f>
        <v>0</v>
      </c>
      <c r="R6" s="2">
        <f>'time_series_19-covid-Deaths'!T235</f>
        <v>0</v>
      </c>
      <c r="S6" s="2">
        <f>'time_series_19-covid-Deaths'!U235</f>
        <v>0</v>
      </c>
      <c r="T6" s="2">
        <f>'time_series_19-covid-Deaths'!V235</f>
        <v>0</v>
      </c>
      <c r="U6" s="2">
        <f>'time_series_19-covid-Deaths'!W235</f>
        <v>0</v>
      </c>
      <c r="V6" s="2">
        <f>'time_series_19-covid-Deaths'!X235</f>
        <v>0</v>
      </c>
      <c r="W6" s="2">
        <f>'time_series_19-covid-Deaths'!Y235</f>
        <v>0</v>
      </c>
      <c r="X6" s="2">
        <f>'time_series_19-covid-Deaths'!Z235</f>
        <v>0</v>
      </c>
      <c r="Y6" s="2">
        <f>'time_series_19-covid-Deaths'!AA235</f>
        <v>0</v>
      </c>
      <c r="Z6" s="2">
        <f>'time_series_19-covid-Deaths'!AB235</f>
        <v>0</v>
      </c>
      <c r="AA6" s="2">
        <f>'time_series_19-covid-Deaths'!AC235</f>
        <v>0</v>
      </c>
      <c r="AB6" s="2">
        <f>'time_series_19-covid-Deaths'!AD235</f>
        <v>0</v>
      </c>
      <c r="AC6" s="2">
        <f>'time_series_19-covid-Deaths'!AE235</f>
        <v>0</v>
      </c>
      <c r="AD6" s="2">
        <f>'time_series_19-covid-Deaths'!AF235</f>
        <v>0</v>
      </c>
      <c r="AE6" s="2">
        <f>'time_series_19-covid-Deaths'!AG235</f>
        <v>0</v>
      </c>
      <c r="AF6" s="2">
        <f>'time_series_19-covid-Deaths'!AH235</f>
        <v>0</v>
      </c>
      <c r="AG6" s="2">
        <f>'time_series_19-covid-Deaths'!AI235</f>
        <v>0</v>
      </c>
      <c r="AH6" s="2">
        <f>'time_series_19-covid-Deaths'!AJ235</f>
        <v>0</v>
      </c>
      <c r="AI6" s="2">
        <f>'time_series_19-covid-Deaths'!AK235</f>
        <v>0</v>
      </c>
      <c r="AJ6" s="2">
        <f>'time_series_19-covid-Deaths'!AL235</f>
        <v>0</v>
      </c>
      <c r="AK6" s="2">
        <f>'time_series_19-covid-Deaths'!AM235</f>
        <v>0</v>
      </c>
      <c r="AL6" s="2">
        <f>'time_series_19-covid-Deaths'!AN235</f>
        <v>0</v>
      </c>
      <c r="AM6" s="2">
        <f>'time_series_19-covid-Deaths'!AO235</f>
        <v>0</v>
      </c>
      <c r="AN6" s="2">
        <f>'time_series_19-covid-Deaths'!AP235</f>
        <v>0</v>
      </c>
      <c r="AO6" s="2">
        <f>'time_series_19-covid-Deaths'!AQ235</f>
        <v>0</v>
      </c>
      <c r="AP6" s="2">
        <f>'time_series_19-covid-Deaths'!AR235</f>
        <v>0</v>
      </c>
      <c r="AQ6" s="2">
        <f>'time_series_19-covid-Deaths'!AS235</f>
        <v>0</v>
      </c>
      <c r="AR6" s="2">
        <f>'time_series_19-covid-Deaths'!AT235</f>
        <v>0</v>
      </c>
      <c r="AS6" s="2">
        <f>'time_series_19-covid-Deaths'!AU235</f>
        <v>0</v>
      </c>
      <c r="AT6" s="2">
        <f>'time_series_19-covid-Deaths'!AV235</f>
        <v>0</v>
      </c>
      <c r="AU6" s="2">
        <f>'time_series_19-covid-Deaths'!AW235</f>
        <v>0</v>
      </c>
      <c r="AV6" s="2">
        <f>'time_series_19-covid-Deaths'!AX235</f>
        <v>0</v>
      </c>
      <c r="AW6" s="2">
        <f>'time_series_19-covid-Deaths'!AY235</f>
        <v>0</v>
      </c>
      <c r="AX6" s="2">
        <f>'time_series_19-covid-Deaths'!AZ235</f>
        <v>0</v>
      </c>
      <c r="AY6" s="2">
        <f>'time_series_19-covid-Deaths'!BA235</f>
        <v>0</v>
      </c>
      <c r="AZ6" s="2">
        <f>'time_series_19-covid-Deaths'!BB235</f>
        <v>0</v>
      </c>
      <c r="BA6" s="2">
        <f>'time_series_19-covid-Deaths'!BC235</f>
        <v>0</v>
      </c>
      <c r="BB6" s="2">
        <f>'time_series_19-covid-Deaths'!BD235</f>
        <v>0</v>
      </c>
      <c r="BC6" s="2">
        <f>'time_series_19-covid-Deaths'!BE235</f>
        <v>0</v>
      </c>
      <c r="BD6" s="2">
        <f>'time_series_19-covid-Deaths'!BF235</f>
        <v>0</v>
      </c>
      <c r="BE6" s="2">
        <f>'time_series_19-covid-Deaths'!BG235</f>
        <v>0</v>
      </c>
      <c r="BF6" s="2">
        <f>'time_series_19-covid-Deaths'!BH235</f>
        <v>0</v>
      </c>
      <c r="BG6" s="2">
        <f>'time_series_19-covid-Deaths'!BI235</f>
        <v>0</v>
      </c>
      <c r="BH6" s="2">
        <f>'time_series_19-covid-Deaths'!BJ235</f>
        <v>0</v>
      </c>
      <c r="BI6" s="2">
        <f>'time_series_19-covid-Deaths'!BK235</f>
        <v>0</v>
      </c>
      <c r="BJ6" s="2">
        <f>'time_series_19-covid-Deaths'!BL235</f>
        <v>0</v>
      </c>
      <c r="BK6" s="2">
        <f>'time_series_19-covid-Deaths'!BM235</f>
        <v>0</v>
      </c>
      <c r="BL6" s="2">
        <f>'time_series_19-covid-Deaths'!BN235</f>
        <v>0</v>
      </c>
      <c r="BM6" s="2">
        <f>'time_series_19-covid-Deaths'!BO235</f>
        <v>0</v>
      </c>
      <c r="BN6" s="2">
        <f>'time_series_19-covid-Deaths'!BP235</f>
        <v>0</v>
      </c>
      <c r="BO6" s="2">
        <f>'time_series_19-covid-Deaths'!BQ235</f>
        <v>0</v>
      </c>
      <c r="BP6" s="2">
        <f>'time_series_19-covid-Deaths'!BR235</f>
        <v>1</v>
      </c>
      <c r="BQ6" s="2">
        <f>'time_series_19-covid-Deaths'!BS235</f>
        <v>1</v>
      </c>
      <c r="BR6" s="2">
        <f>'time_series_19-covid-Deaths'!BT235</f>
        <v>2</v>
      </c>
      <c r="BS6" s="2">
        <f>'time_series_19-covid-Deaths'!BU235</f>
        <v>3</v>
      </c>
      <c r="BT6" s="2">
        <f>'time_series_19-covid-Deaths'!BV235</f>
        <v>5</v>
      </c>
      <c r="BU6" s="2">
        <f>'time_series_19-covid-Deaths'!BW235</f>
        <v>5</v>
      </c>
      <c r="BV6" s="2">
        <f>'time_series_19-covid-Deaths'!BX235</f>
        <v>5</v>
      </c>
      <c r="BW6" s="2">
        <f>'time_series_19-covid-Deaths'!BY235</f>
        <v>9</v>
      </c>
      <c r="BX6" s="2">
        <f>'time_series_19-covid-Deaths'!BZ235</f>
        <v>9</v>
      </c>
      <c r="BY6" s="2">
        <f>'time_series_19-covid-Deaths'!CA235</f>
        <v>11</v>
      </c>
      <c r="BZ6" s="2">
        <f>'time_series_19-covid-Deaths'!CB235</f>
        <v>12</v>
      </c>
      <c r="CA6" s="2">
        <f>'time_series_19-covid-Deaths'!CC235</f>
        <v>13</v>
      </c>
      <c r="CB6" s="2">
        <f>'time_series_19-covid-Deaths'!CD235</f>
        <v>18</v>
      </c>
      <c r="CC6" s="2">
        <f>'time_series_19-covid-Deaths'!CE235</f>
        <v>18</v>
      </c>
      <c r="CD6" s="2">
        <f>'time_series_19-covid-Deaths'!CF235</f>
        <v>24</v>
      </c>
      <c r="CE6" s="2">
        <f>'time_series_19-covid-Deaths'!CG235</f>
        <v>25</v>
      </c>
      <c r="CF6" s="2">
        <f>'time_series_19-covid-Deaths'!CH235</f>
        <v>25</v>
      </c>
      <c r="CG6" s="2">
        <f>'time_series_19-covid-Deaths'!CI235</f>
        <v>27</v>
      </c>
      <c r="CH6" s="2">
        <f>'time_series_19-covid-Deaths'!CJ235</f>
        <v>27</v>
      </c>
      <c r="CI6" s="2">
        <f>'time_series_19-covid-Deaths'!CK235</f>
        <v>34</v>
      </c>
      <c r="CJ6" s="2">
        <f>'time_series_19-covid-Deaths'!CL235</f>
        <v>48</v>
      </c>
      <c r="CK6" s="2">
        <f>'time_series_19-covid-Deaths'!CM235</f>
        <v>50</v>
      </c>
      <c r="CL6" s="2">
        <f>'time_series_19-covid-Deaths'!CN235</f>
        <v>52</v>
      </c>
      <c r="CM6" s="2">
        <f>'time_series_19-covid-Deaths'!CO235</f>
        <v>54</v>
      </c>
      <c r="CN6" s="2">
        <f>'time_series_19-covid-Deaths'!CP235</f>
        <v>58</v>
      </c>
      <c r="CO6" s="2">
        <f>'time_series_19-covid-Deaths'!CQ235</f>
        <v>58</v>
      </c>
      <c r="CP6" s="2">
        <f>'time_series_19-covid-Deaths'!CR235</f>
        <v>65</v>
      </c>
      <c r="CQ6" s="2">
        <f>'time_series_19-covid-Deaths'!CS235</f>
        <v>75</v>
      </c>
      <c r="CR6" s="2">
        <f>'time_series_19-covid-Deaths'!CT235</f>
        <v>79</v>
      </c>
      <c r="CS6" s="2">
        <f>'time_series_19-covid-Deaths'!CU235</f>
        <v>86</v>
      </c>
      <c r="CT6" s="2">
        <f>'time_series_19-covid-Deaths'!CV235</f>
        <v>87</v>
      </c>
      <c r="CU6" s="2">
        <f>'time_series_19-covid-Deaths'!CW235</f>
        <v>90</v>
      </c>
      <c r="CV6" s="2">
        <f>'time_series_19-covid-Deaths'!CX235</f>
        <v>93</v>
      </c>
      <c r="CW6" s="2">
        <f>'time_series_19-covid-Deaths'!CY235</f>
        <v>103</v>
      </c>
      <c r="CX6" s="2">
        <f>'time_series_19-covid-Deaths'!CZ235</f>
        <v>103</v>
      </c>
      <c r="CY6" s="2">
        <f>'time_series_19-covid-Deaths'!DA235</f>
        <v>116</v>
      </c>
      <c r="CZ6" s="2">
        <f>'time_series_19-covid-Deaths'!DB235</f>
        <v>123</v>
      </c>
      <c r="DA6" s="2">
        <f>'time_series_19-covid-Deaths'!DC235</f>
        <v>131</v>
      </c>
      <c r="DB6" s="2">
        <f>'time_series_19-covid-Deaths'!DD235</f>
        <v>138</v>
      </c>
      <c r="DC6" s="2">
        <f>'time_series_19-covid-Deaths'!DE235</f>
        <v>148</v>
      </c>
      <c r="DD6" s="2">
        <f>'time_series_19-covid-Deaths'!DF235</f>
        <v>153</v>
      </c>
      <c r="DE6" s="2">
        <f>'time_series_19-covid-Deaths'!DG235</f>
        <v>161</v>
      </c>
      <c r="DF6" s="2">
        <f>'time_series_19-covid-Deaths'!DH235</f>
        <v>178</v>
      </c>
      <c r="DG6" s="2">
        <f>'time_series_19-covid-Deaths'!DI235</f>
        <v>186</v>
      </c>
      <c r="DH6" s="2">
        <f>'time_series_19-covid-Deaths'!DJ235</f>
        <v>194</v>
      </c>
      <c r="DI6" s="2">
        <f>'time_series_19-covid-Deaths'!DK235</f>
        <v>206</v>
      </c>
      <c r="DJ6" s="2">
        <f>'time_series_19-covid-Deaths'!DL235</f>
        <v>206</v>
      </c>
      <c r="DK6" s="2">
        <f>'time_series_19-covid-Deaths'!DM235</f>
        <v>219</v>
      </c>
      <c r="DL6" s="2">
        <f>'time_series_19-covid-Deaths'!DN235</f>
        <v>238</v>
      </c>
      <c r="DM6" s="2">
        <f>'time_series_19-covid-Deaths'!DO235</f>
        <v>247</v>
      </c>
      <c r="DN6" s="2">
        <f>'time_series_19-covid-Deaths'!DP235</f>
        <v>261</v>
      </c>
      <c r="DO6" s="2">
        <f>'time_series_19-covid-Deaths'!DQ235</f>
        <v>264</v>
      </c>
      <c r="DP6" s="2">
        <f>'time_series_19-covid-Deaths'!DR235</f>
        <v>286</v>
      </c>
      <c r="DQ6" s="2">
        <f>'time_series_19-covid-Deaths'!DS235</f>
        <v>312</v>
      </c>
      <c r="DR6" s="2">
        <f>'time_series_19-covid-Deaths'!DT235</f>
        <v>339</v>
      </c>
      <c r="DS6" s="2">
        <f>'time_series_19-covid-Deaths'!DU235</f>
        <v>369</v>
      </c>
      <c r="DT6" s="2">
        <f>'time_series_19-covid-Deaths'!DV235</f>
        <v>397</v>
      </c>
      <c r="DU6" s="2">
        <f>'time_series_19-covid-Deaths'!DW235</f>
        <v>407</v>
      </c>
      <c r="DV6" s="2">
        <f>'time_series_19-covid-Deaths'!DX235</f>
        <v>429</v>
      </c>
      <c r="DW6" s="2">
        <f>'time_series_19-covid-Deaths'!DY235</f>
        <v>481</v>
      </c>
      <c r="DX6" s="2">
        <f>'time_series_19-covid-Deaths'!DZ235</f>
        <v>524</v>
      </c>
      <c r="DY6" s="2">
        <f>'time_series_19-covid-Deaths'!EA235</f>
        <v>552</v>
      </c>
      <c r="DZ6" s="2">
        <f>'time_series_19-covid-Deaths'!EB235</f>
        <v>577</v>
      </c>
      <c r="EA6" s="2">
        <f>'time_series_19-covid-Deaths'!EC235</f>
        <v>611</v>
      </c>
      <c r="EB6" s="2">
        <f>'time_series_19-covid-Deaths'!ED235</f>
        <v>643</v>
      </c>
      <c r="EC6" s="2">
        <f>'time_series_19-covid-Deaths'!EE235</f>
        <v>683</v>
      </c>
      <c r="ED6" s="2">
        <f>'time_series_19-covid-Deaths'!EF235</f>
        <v>705</v>
      </c>
      <c r="EE6" s="2">
        <f>'time_series_19-covid-Deaths'!EG235</f>
        <v>755</v>
      </c>
      <c r="EF6" s="2">
        <f>'time_series_19-covid-Deaths'!EH235</f>
        <v>792</v>
      </c>
      <c r="EG6" s="2">
        <f>'time_series_19-covid-Deaths'!EI235</f>
        <v>848</v>
      </c>
      <c r="EH6" s="2">
        <f>'time_series_19-covid-Deaths'!EJ235</f>
        <v>908</v>
      </c>
      <c r="EI6" s="2">
        <f>'time_series_19-covid-Deaths'!EK235</f>
        <v>952</v>
      </c>
      <c r="EJ6" s="2">
        <f>'time_series_19-covid-Deaths'!EL235</f>
        <v>998</v>
      </c>
      <c r="EK6" s="2">
        <f>'time_series_19-covid-Deaths'!EM235</f>
        <v>1080</v>
      </c>
      <c r="EL6" s="2">
        <f>'time_series_19-covid-Deaths'!EN235</f>
        <v>1162</v>
      </c>
      <c r="EM6" s="2">
        <f>'time_series_19-covid-Deaths'!EO235</f>
        <v>1210</v>
      </c>
      <c r="EN6" s="2">
        <f>'time_series_19-covid-Deaths'!EP235</f>
        <v>1284</v>
      </c>
      <c r="EO6" s="2">
        <f>'time_series_19-covid-Deaths'!EQ235</f>
        <v>1354</v>
      </c>
      <c r="EP6" s="2">
        <f>'time_series_19-covid-Deaths'!ER235</f>
        <v>1423</v>
      </c>
      <c r="EQ6" s="2">
        <f>'time_series_19-covid-Deaths'!ES235</f>
        <v>1480</v>
      </c>
      <c r="ER6" s="2">
        <f>'time_series_19-covid-Deaths'!ET235</f>
        <v>1568</v>
      </c>
      <c r="ES6" s="2">
        <f>'time_series_19-covid-Deaths'!EU235</f>
        <v>1625</v>
      </c>
      <c r="ET6" s="2">
        <f>'time_series_19-covid-Deaths'!EV235</f>
        <v>1674</v>
      </c>
      <c r="EU6" s="2">
        <f>'time_series_19-covid-Deaths'!EW235</f>
        <v>1737</v>
      </c>
      <c r="EV6" s="2">
        <f>'time_series_19-covid-Deaths'!EX235</f>
        <v>1831</v>
      </c>
      <c r="EW6" s="2">
        <f>'time_series_19-covid-Deaths'!EY235</f>
        <v>1877</v>
      </c>
      <c r="EX6" s="2">
        <f>'time_series_19-covid-Deaths'!EZ235</f>
        <v>1930</v>
      </c>
      <c r="EY6" s="2">
        <f>'time_series_19-covid-Deaths'!FA235</f>
        <v>1991</v>
      </c>
      <c r="EZ6" s="2">
        <f>'time_series_19-covid-Deaths'!FB235</f>
        <v>2102</v>
      </c>
      <c r="FA6" s="2">
        <f>'time_series_19-covid-Deaths'!FC235</f>
        <v>2205</v>
      </c>
      <c r="FB6" s="2">
        <f>'time_series_19-covid-Deaths'!FD235</f>
        <v>2292</v>
      </c>
      <c r="FC6" s="2">
        <f>'time_series_19-covid-Deaths'!FE235</f>
        <v>2340</v>
      </c>
      <c r="FD6" s="2">
        <f>'time_series_19-covid-Deaths'!FF235</f>
        <v>2413</v>
      </c>
      <c r="FE6" s="2">
        <f>'time_series_19-covid-Deaths'!FG235</f>
        <v>2456</v>
      </c>
      <c r="FF6" s="2">
        <f>'time_series_19-covid-Deaths'!FH235</f>
        <v>2529</v>
      </c>
      <c r="FG6" s="2">
        <f>'time_series_19-covid-Deaths'!FI235</f>
        <v>2657</v>
      </c>
      <c r="FH6" s="2">
        <f>'time_series_19-covid-Deaths'!FJ235</f>
        <v>2749</v>
      </c>
      <c r="FI6" s="2">
        <f>'time_series_19-covid-Deaths'!FK235</f>
        <v>2844</v>
      </c>
      <c r="FJ6" s="2">
        <f>'time_series_19-covid-Deaths'!FL235</f>
        <v>2952</v>
      </c>
      <c r="FK6" s="2">
        <f>'time_series_19-covid-Deaths'!FM235</f>
        <v>3026</v>
      </c>
      <c r="FL6" s="2">
        <f>'time_series_19-covid-Deaths'!FN235</f>
        <v>3199</v>
      </c>
      <c r="FM6" s="2">
        <f>'time_series_19-covid-Deaths'!FO235</f>
        <v>3310</v>
      </c>
      <c r="FN6" s="2">
        <f>'time_series_19-covid-Deaths'!FP235</f>
        <v>3502</v>
      </c>
      <c r="FO6" s="2">
        <f>'time_series_19-covid-Deaths'!FQ235</f>
        <v>3602</v>
      </c>
      <c r="FP6" s="2">
        <f>'time_series_19-covid-Deaths'!FR235</f>
        <v>3720</v>
      </c>
      <c r="FQ6" s="2">
        <f>'time_series_19-covid-Deaths'!FS235</f>
        <v>3860</v>
      </c>
      <c r="FR6" s="2">
        <f>'time_series_19-covid-Deaths'!FT235</f>
        <v>3971</v>
      </c>
      <c r="FS6" s="2">
        <f>'time_series_19-covid-Deaths'!FU235</f>
        <v>4079</v>
      </c>
      <c r="FT6" s="2">
        <f>'time_series_19-covid-Deaths'!FV235</f>
        <v>4172</v>
      </c>
      <c r="FU6" s="2">
        <f>'time_series_19-covid-Deaths'!FW235</f>
        <v>4346</v>
      </c>
      <c r="FV6" s="2">
        <f>'time_series_19-covid-Deaths'!FX235</f>
        <v>4453</v>
      </c>
      <c r="FW6" s="2">
        <f>'time_series_19-covid-Deaths'!FY235</f>
        <v>4669</v>
      </c>
      <c r="FX6" s="2">
        <f>'time_series_19-covid-Deaths'!FZ235</f>
        <v>4804</v>
      </c>
      <c r="FY6" s="2">
        <f>'time_series_19-covid-Deaths'!GA235</f>
        <v>4948</v>
      </c>
      <c r="FZ6" s="2">
        <f>'time_series_19-covid-Deaths'!GB235</f>
        <v>5033</v>
      </c>
      <c r="GA6" s="2">
        <f>'time_series_19-covid-Deaths'!GC235</f>
        <v>5173</v>
      </c>
      <c r="GB6" s="2">
        <f>'time_series_19-covid-Deaths'!GD235</f>
        <v>5368</v>
      </c>
      <c r="GC6" s="2">
        <f>'time_series_19-covid-Deaths'!GE235</f>
        <v>5940</v>
      </c>
      <c r="GD6" s="2">
        <f>'time_series_19-covid-Deaths'!GF235</f>
        <v>6093</v>
      </c>
      <c r="GE6" s="2">
        <f>'time_series_19-covid-Deaths'!GG235</f>
        <v>6343</v>
      </c>
      <c r="GF6" s="2">
        <f>'time_series_19-covid-Deaths'!GH235</f>
        <v>6655</v>
      </c>
      <c r="GG6" s="2">
        <f>'time_series_19-covid-Deaths'!GI235</f>
        <v>6769</v>
      </c>
      <c r="GH6" s="2">
        <f>'time_series_19-covid-Deaths'!GJ235</f>
        <v>7067</v>
      </c>
      <c r="GI6" s="2">
        <f>'time_series_19-covid-Deaths'!GK235</f>
        <v>7257</v>
      </c>
      <c r="GJ6" s="2">
        <f>'time_series_19-covid-Deaths'!GL235</f>
        <v>7497</v>
      </c>
      <c r="GK6" s="2">
        <f>'time_series_19-covid-Deaths'!GM235</f>
        <v>7812</v>
      </c>
      <c r="GL6" s="2">
        <f>'time_series_19-covid-Deaths'!GN235</f>
        <v>8005</v>
      </c>
      <c r="GM6" s="2">
        <f>'time_series_19-covid-Deaths'!GO235</f>
        <v>8153</v>
      </c>
      <c r="GN6" s="2">
        <f>'time_series_19-covid-Deaths'!GP235</f>
        <v>8366</v>
      </c>
      <c r="GO6" s="2">
        <f>'time_series_19-covid-Deaths'!GQ235</f>
        <v>8539</v>
      </c>
      <c r="GP6" s="2">
        <f>'time_series_19-covid-Deaths'!GR235</f>
        <v>8884</v>
      </c>
      <c r="GQ6" s="2">
        <f>'time_series_19-covid-Deaths'!GS235</f>
        <v>9298</v>
      </c>
      <c r="GR6" s="2">
        <f>'time_series_19-covid-Deaths'!GT235</f>
        <v>9604</v>
      </c>
      <c r="GS6" s="2">
        <f>'time_series_19-covid-Deaths'!GU235</f>
        <v>9909</v>
      </c>
      <c r="GT6" s="2">
        <f>'time_series_19-covid-Deaths'!GV235</f>
        <v>10210</v>
      </c>
      <c r="GU6" s="2">
        <f>'time_series_19-covid-Deaths'!GW235</f>
        <v>10408</v>
      </c>
      <c r="GV6" s="2">
        <f>'time_series_19-covid-Deaths'!GX235</f>
        <v>10621</v>
      </c>
      <c r="GW6" s="2">
        <f>'time_series_19-covid-Deaths'!GY235</f>
        <v>10751</v>
      </c>
      <c r="GX6" s="2">
        <f>'time_series_19-covid-Deaths'!GZ235</f>
        <v>11010</v>
      </c>
      <c r="GY6" s="2">
        <f>'time_series_19-covid-Deaths'!HA235</f>
        <v>11270</v>
      </c>
      <c r="GZ6" s="2">
        <f>'time_series_19-covid-Deaths'!HB235</f>
        <v>11556</v>
      </c>
      <c r="HA6" s="2">
        <f>'time_series_19-covid-Deaths'!HC235</f>
        <v>11677</v>
      </c>
      <c r="HB6" s="2">
        <f>'time_series_19-covid-Deaths'!HD235</f>
        <v>11839</v>
      </c>
      <c r="HC6" s="2">
        <f>'time_series_19-covid-Deaths'!HE235</f>
        <v>11982</v>
      </c>
      <c r="HD6" s="2">
        <f>'time_series_19-covid-Deaths'!HF235</f>
        <v>12264</v>
      </c>
      <c r="HE6" s="2">
        <f>'time_series_19-covid-Deaths'!HG235</f>
        <v>12423</v>
      </c>
      <c r="HF6" s="2">
        <f>'time_series_19-covid-Deaths'!HH235</f>
        <v>12618</v>
      </c>
      <c r="HG6" s="2">
        <f>'time_series_19-covid-Deaths'!HI235</f>
        <v>12843</v>
      </c>
      <c r="HH6" s="2">
        <f>'time_series_19-covid-Deaths'!HJ235</f>
        <v>12987</v>
      </c>
      <c r="HI6" s="2">
        <f>'time_series_19-covid-Deaths'!HK235</f>
        <v>13059</v>
      </c>
      <c r="HJ6" s="2">
        <f>'time_series_19-covid-Deaths'!HL235</f>
        <v>13159</v>
      </c>
      <c r="HK6" s="2">
        <f>'time_series_19-covid-Deaths'!HM235</f>
        <v>13308</v>
      </c>
      <c r="HL6" s="2">
        <f>'time_series_19-covid-Deaths'!HN235</f>
        <v>13502</v>
      </c>
      <c r="HM6" s="2">
        <f>'time_series_19-covid-Deaths'!HO235</f>
        <v>13628</v>
      </c>
      <c r="HN6" s="2">
        <f>'time_series_19-covid-Deaths'!HP235</f>
        <v>13743</v>
      </c>
      <c r="HO6" s="2">
        <f>'time_series_19-covid-Deaths'!HQ235</f>
        <v>13981</v>
      </c>
      <c r="HP6" s="2">
        <f>'time_series_19-covid-Deaths'!HR235</f>
        <v>14028</v>
      </c>
      <c r="HQ6" s="2">
        <f>'time_series_19-covid-Deaths'!HS235</f>
        <v>14149</v>
      </c>
      <c r="HR6" s="2">
        <f>'time_series_19-covid-Deaths'!HT235</f>
        <v>14263</v>
      </c>
      <c r="HS6" s="2">
        <f>'time_series_19-covid-Deaths'!HU235</f>
        <v>14389</v>
      </c>
      <c r="HT6" s="2">
        <f>'time_series_19-covid-Deaths'!HV235</f>
        <v>14563</v>
      </c>
      <c r="HU6" s="2">
        <f>'time_series_19-covid-Deaths'!HW235</f>
        <v>14678</v>
      </c>
      <c r="HV6" s="2">
        <f>'time_series_19-covid-Deaths'!HX235</f>
        <v>14779</v>
      </c>
      <c r="HW6" s="2">
        <f>'time_series_19-covid-Deaths'!HY235</f>
        <v>14889</v>
      </c>
      <c r="HX6" s="2">
        <f>'time_series_19-covid-Deaths'!HZ235</f>
        <v>15004</v>
      </c>
      <c r="HY6" s="2">
        <f>'time_series_19-covid-Deaths'!IA235</f>
        <v>15086</v>
      </c>
      <c r="HZ6" s="2">
        <f>'time_series_19-covid-Deaths'!IB235</f>
        <v>15168</v>
      </c>
      <c r="IA6" s="2">
        <f>'time_series_19-covid-Deaths'!IC235</f>
        <v>15265</v>
      </c>
      <c r="IB6" s="2">
        <f>'time_series_19-covid-Deaths'!ID235</f>
        <v>15378</v>
      </c>
      <c r="IC6" s="2">
        <f>'time_series_19-covid-Deaths'!IE235</f>
        <v>15427</v>
      </c>
      <c r="ID6" s="2">
        <f>'time_series_19-covid-Deaths'!IF235</f>
        <v>15447</v>
      </c>
      <c r="IE6" s="2">
        <f>'time_series_19-covid-Deaths'!IG235</f>
        <v>15499</v>
      </c>
      <c r="IF6" s="2">
        <f>'time_series_19-covid-Deaths'!IH235</f>
        <v>15641</v>
      </c>
      <c r="IG6" s="2">
        <f>'time_series_19-covid-Deaths'!II235</f>
        <v>15705</v>
      </c>
      <c r="IH6" s="2">
        <f>'time_series_19-covid-Deaths'!IJ235</f>
        <v>15772</v>
      </c>
      <c r="II6" s="2">
        <f>'time_series_19-covid-Deaths'!IK235</f>
        <v>15857</v>
      </c>
      <c r="IJ6" s="2">
        <f>'time_series_19-covid-Deaths'!IL235</f>
        <v>15940</v>
      </c>
      <c r="IK6" s="2">
        <f>'time_series_19-covid-Deaths'!IM235</f>
        <v>15953</v>
      </c>
      <c r="IL6" s="2">
        <f>'time_series_19-covid-Deaths'!IN235</f>
        <v>15992</v>
      </c>
      <c r="IM6" s="2">
        <f>'time_series_19-covid-Deaths'!IO235</f>
        <v>16118</v>
      </c>
      <c r="IN6" s="2">
        <f>'time_series_19-covid-Deaths'!IP235</f>
        <v>16206</v>
      </c>
      <c r="IO6" s="2">
        <f>'time_series_19-covid-Deaths'!IQ235</f>
        <v>16283</v>
      </c>
      <c r="IP6" s="2">
        <f>'time_series_19-covid-Deaths'!IR235</f>
        <v>16312</v>
      </c>
      <c r="IQ6" s="2">
        <f>'time_series_19-covid-Deaths'!IS235</f>
        <v>16376</v>
      </c>
      <c r="IR6" s="2">
        <f>'time_series_19-covid-Deaths'!IT235</f>
        <v>16398</v>
      </c>
      <c r="IS6" s="2">
        <f>'time_series_19-covid-Deaths'!IU235</f>
        <v>16586</v>
      </c>
      <c r="IT6" s="2">
        <f>'time_series_19-covid-Deaths'!IV235</f>
        <v>16667</v>
      </c>
      <c r="IU6" s="2">
        <f>'time_series_19-covid-Deaths'!IW235</f>
        <v>16734</v>
      </c>
      <c r="IV6" s="2">
        <f>'time_series_19-covid-Deaths'!IX235</f>
        <v>16866</v>
      </c>
      <c r="IW6" s="2">
        <f>'time_series_19-covid-Deaths'!IY235</f>
        <v>16909</v>
      </c>
      <c r="IX6" s="2">
        <f>'time_series_19-covid-Deaths'!IZ235</f>
        <v>16938</v>
      </c>
      <c r="IY6" s="2">
        <f>'time_series_19-covid-Deaths'!JA235</f>
        <v>16976</v>
      </c>
      <c r="IZ6" s="2">
        <f>'time_series_19-covid-Deaths'!JB235</f>
        <v>17016</v>
      </c>
      <c r="JA6" s="2">
        <f>'time_series_19-covid-Deaths'!JC235</f>
        <v>17103</v>
      </c>
      <c r="JB6" s="2">
        <f>'time_series_19-covid-Deaths'!JD235</f>
        <v>17248</v>
      </c>
      <c r="JC6" s="2">
        <f>'time_series_19-covid-Deaths'!JE235</f>
        <v>17408</v>
      </c>
      <c r="JD6" s="2">
        <f>'time_series_19-covid-Deaths'!JF235</f>
        <v>17547</v>
      </c>
      <c r="JE6" s="2">
        <f>'time_series_19-covid-Deaths'!JG235</f>
        <v>17673</v>
      </c>
      <c r="JF6" s="2">
        <f>'time_series_19-covid-Deaths'!JH235</f>
        <v>17780</v>
      </c>
      <c r="JG6" s="2">
        <f>'time_series_19-covid-Deaths'!JI235</f>
        <v>17863</v>
      </c>
      <c r="JH6" s="2">
        <f>'time_series_19-covid-Deaths'!JJ235</f>
        <v>18028</v>
      </c>
      <c r="JI6" s="2">
        <f>'time_series_19-covid-Deaths'!JK235</f>
        <v>18151</v>
      </c>
      <c r="JJ6" s="2">
        <f>'time_series_19-covid-Deaths'!JL235</f>
        <v>18309</v>
      </c>
      <c r="JK6" s="2">
        <f>'time_series_19-covid-Deaths'!JM235</f>
        <v>18370</v>
      </c>
      <c r="JL6" s="2">
        <f>'time_series_19-covid-Deaths'!JN235</f>
        <v>18408</v>
      </c>
      <c r="JM6" s="2">
        <f>'time_series_19-covid-Deaths'!JO235</f>
        <v>18471</v>
      </c>
      <c r="JN6" s="2">
        <f>'time_series_19-covid-Deaths'!JP235</f>
        <v>18492</v>
      </c>
      <c r="JO6" s="2">
        <f>'time_series_19-covid-Deaths'!JQ235</f>
        <v>18656</v>
      </c>
      <c r="JP6" s="2">
        <f>'time_series_19-covid-Deaths'!JR235</f>
        <v>18741</v>
      </c>
      <c r="JQ6" s="2">
        <f>'time_series_19-covid-Deaths'!JS235</f>
        <v>18843</v>
      </c>
      <c r="JR6" s="2">
        <f>'time_series_19-covid-Deaths'!JT235</f>
        <v>18891</v>
      </c>
      <c r="JS6" s="2">
        <f>'time_series_19-covid-Deaths'!JU235</f>
        <v>18944</v>
      </c>
      <c r="JT6" s="2">
        <f>'time_series_19-covid-Deaths'!JV235</f>
        <v>18968</v>
      </c>
      <c r="JU6" s="2">
        <f>'time_series_19-covid-Deaths'!JW235</f>
        <v>19008</v>
      </c>
      <c r="JV6" s="2">
        <f>'time_series_19-covid-Deaths'!JX235</f>
        <v>19053</v>
      </c>
      <c r="JW6" s="2">
        <f>'time_series_19-covid-Deaths'!JY235</f>
        <v>19111</v>
      </c>
      <c r="JX6" s="2">
        <f>'time_series_19-covid-Deaths'!JZ235</f>
        <v>19164</v>
      </c>
      <c r="JY6" s="2">
        <f>'time_series_19-covid-Deaths'!KA235</f>
        <v>19230</v>
      </c>
      <c r="JZ6" s="2">
        <f>'time_series_19-covid-Deaths'!KB235</f>
        <v>19276</v>
      </c>
      <c r="KA6" s="2">
        <f>'time_series_19-covid-Deaths'!KC235</f>
        <v>19411</v>
      </c>
      <c r="KB6" s="2">
        <f>'time_series_19-covid-Deaths'!KD235</f>
        <v>19465</v>
      </c>
      <c r="KC6" s="2">
        <f>'time_series_19-covid-Deaths'!KE235</f>
        <v>19539</v>
      </c>
      <c r="KD6" s="2">
        <f>'time_series_19-covid-Deaths'!KF235</f>
        <v>19585</v>
      </c>
      <c r="KE6" s="2">
        <f>'time_series_19-covid-Deaths'!KG235</f>
        <v>19677</v>
      </c>
      <c r="KF6" s="2">
        <f>'time_series_19-covid-Deaths'!KH235</f>
        <v>19749</v>
      </c>
      <c r="KG6" s="2">
        <f>'time_series_19-covid-Deaths'!KI235</f>
        <v>19789</v>
      </c>
      <c r="KH6" s="2">
        <f>'time_series_19-covid-Deaths'!KJ235</f>
        <v>19809</v>
      </c>
      <c r="KI6" s="2">
        <f>'time_series_19-covid-Deaths'!KK235</f>
        <v>19845</v>
      </c>
      <c r="KJ6" s="2">
        <f>'time_series_19-covid-Deaths'!KL235</f>
        <v>19951</v>
      </c>
      <c r="KK6" s="2">
        <f>'time_series_19-covid-Deaths'!KM235</f>
        <v>20011</v>
      </c>
      <c r="KL6" s="2">
        <f>'time_series_19-covid-Deaths'!KN235</f>
        <v>20076</v>
      </c>
      <c r="KM6" s="2">
        <f>'time_series_19-covid-Deaths'!KO235</f>
        <v>20153</v>
      </c>
      <c r="KN6" s="2">
        <f>'time_series_19-covid-Deaths'!KP235</f>
        <v>20206</v>
      </c>
      <c r="KO6" s="2">
        <f>'time_series_19-covid-Deaths'!KQ235</f>
        <v>20241</v>
      </c>
      <c r="KP6" s="2">
        <f>'time_series_19-covid-Deaths'!KR235</f>
        <v>20314</v>
      </c>
      <c r="KQ6" s="2">
        <f>'time_series_19-covid-Deaths'!KS235</f>
        <v>20432</v>
      </c>
      <c r="KR6" s="2">
        <f>'time_series_19-covid-Deaths'!KT235</f>
        <v>20556</v>
      </c>
      <c r="KS6" s="2">
        <f>'time_series_19-covid-Deaths'!KU235</f>
        <v>20671</v>
      </c>
      <c r="KT6" s="2">
        <f>'time_series_19-covid-Deaths'!KV235</f>
        <v>20759</v>
      </c>
      <c r="KU6" s="2">
        <f>'time_series_19-covid-Deaths'!KW235</f>
        <v>20845</v>
      </c>
      <c r="KV6" s="2">
        <f>'time_series_19-covid-Deaths'!KX235</f>
        <v>20903</v>
      </c>
      <c r="KW6" s="2">
        <f>'time_series_19-covid-Deaths'!KY235</f>
        <v>20968</v>
      </c>
      <c r="KX6" s="2">
        <f>'time_series_19-covid-Deaths'!KZ235</f>
        <v>21083</v>
      </c>
      <c r="KY6" s="2">
        <f>'time_series_19-covid-Deaths'!LA235</f>
        <v>21201</v>
      </c>
      <c r="KZ6" s="2">
        <f>'time_series_19-covid-Deaths'!LB235</f>
        <v>21289</v>
      </c>
      <c r="LA6" s="2">
        <f>'time_series_19-covid-Deaths'!LC235</f>
        <v>21378</v>
      </c>
      <c r="LB6" s="2">
        <f>'time_series_19-covid-Deaths'!LD235</f>
        <v>21439</v>
      </c>
      <c r="LC6" s="2">
        <f>'time_series_19-covid-Deaths'!LE235</f>
        <v>21477</v>
      </c>
      <c r="LD6" s="2">
        <f>'time_series_19-covid-Deaths'!LF235</f>
        <v>21535</v>
      </c>
      <c r="LE6" s="2">
        <f>'time_series_19-covid-Deaths'!LG235</f>
        <v>21644</v>
      </c>
      <c r="LF6" s="2">
        <f>'time_series_19-covid-Deaths'!LH235</f>
        <v>21709</v>
      </c>
      <c r="LG6" s="2">
        <f>'time_series_19-covid-Deaths'!LI235</f>
        <v>21803</v>
      </c>
      <c r="LH6" s="2">
        <f>'time_series_19-covid-Deaths'!LJ235</f>
        <v>21963</v>
      </c>
      <c r="LI6" s="2">
        <f>'time_series_19-covid-Deaths'!LK235</f>
        <v>22067</v>
      </c>
      <c r="LJ6" s="2">
        <f>'time_series_19-covid-Deaths'!LL235</f>
        <v>22206</v>
      </c>
      <c r="LK6" s="2">
        <f>'time_series_19-covid-Deaths'!LM235</f>
        <v>22249</v>
      </c>
      <c r="LL6" s="2">
        <f>'time_series_19-covid-Deaths'!LN235</f>
        <v>22432</v>
      </c>
      <c r="LM6" s="2">
        <f>'time_series_19-covid-Deaths'!LO235</f>
        <v>22574</v>
      </c>
      <c r="LN6" s="2">
        <f>'time_series_19-covid-Deaths'!LP235</f>
        <v>22747</v>
      </c>
      <c r="LO6" s="2">
        <f>'time_series_19-covid-Deaths'!LQ235</f>
        <v>22952</v>
      </c>
      <c r="LP6" s="2">
        <f>'time_series_19-covid-Deaths'!LR235</f>
        <v>23106</v>
      </c>
      <c r="LQ6" s="2">
        <f>'time_series_19-covid-Deaths'!LS235</f>
        <v>23276</v>
      </c>
      <c r="LR6" s="2">
        <f>'time_series_19-covid-Deaths'!LT235</f>
        <v>23451</v>
      </c>
      <c r="LS6" s="2">
        <f>'time_series_19-covid-Deaths'!LU235</f>
        <v>23661</v>
      </c>
      <c r="LT6" s="2">
        <f>'time_series_19-covid-Deaths'!LV235</f>
        <v>23827</v>
      </c>
      <c r="LU6" s="2">
        <f>'time_series_19-covid-Deaths'!LW235</f>
        <v>24011</v>
      </c>
      <c r="LV6" s="2">
        <f>'time_series_19-covid-Deaths'!LX235</f>
        <v>24285</v>
      </c>
      <c r="LW6" s="2">
        <f>'time_series_19-covid-Deaths'!LY235</f>
        <v>24539</v>
      </c>
      <c r="LX6" s="2">
        <f>'time_series_19-covid-Deaths'!LZ235</f>
        <v>24691</v>
      </c>
      <c r="LY6" s="2">
        <f>'time_series_19-covid-Deaths'!MA235</f>
        <v>24907</v>
      </c>
      <c r="LZ6" s="2">
        <f>'time_series_19-covid-Deaths'!MB235</f>
        <v>25246</v>
      </c>
      <c r="MA6" s="2">
        <f>'time_series_19-covid-Deaths'!MC235</f>
        <v>25657</v>
      </c>
      <c r="MB6" s="2">
        <f>'time_series_19-covid-Deaths'!MD235</f>
        <v>25983</v>
      </c>
      <c r="MC6" s="2">
        <f>'time_series_19-covid-Deaths'!ME235</f>
        <v>26276</v>
      </c>
      <c r="MD6" s="2">
        <f>'time_series_19-covid-Deaths'!MF235</f>
        <v>26521</v>
      </c>
      <c r="ME6" s="2">
        <f>'time_series_19-covid-Deaths'!MG235</f>
        <v>26735</v>
      </c>
      <c r="MF6" s="2">
        <f>'time_series_19-covid-Deaths'!MH235</f>
        <v>27071</v>
      </c>
      <c r="MG6" s="2">
        <f>'time_series_19-covid-Deaths'!MI235</f>
        <v>27568</v>
      </c>
      <c r="MH6" s="2">
        <f>'time_series_19-covid-Deaths'!MJ235</f>
        <v>28033</v>
      </c>
      <c r="MI6" s="2">
        <f>'time_series_19-covid-Deaths'!MK235</f>
        <v>28469</v>
      </c>
      <c r="MJ6" s="2">
        <f>'time_series_19-covid-Deaths'!ML235</f>
        <v>28887</v>
      </c>
      <c r="MK6" s="2">
        <f>'time_series_19-covid-Deaths'!MM235</f>
        <v>29175</v>
      </c>
      <c r="ML6" s="2">
        <f>'time_series_19-covid-Deaths'!MN235</f>
        <v>29577</v>
      </c>
      <c r="MM6" s="2">
        <f>'time_series_19-covid-Deaths'!MO235</f>
        <v>30011</v>
      </c>
      <c r="MN6" s="2">
        <f>'time_series_19-covid-Deaths'!MP235</f>
        <v>30524</v>
      </c>
      <c r="MO6" s="2">
        <f>'time_series_19-covid-Deaths'!MQ235</f>
        <v>31368</v>
      </c>
      <c r="MP6" s="2">
        <f>'time_series_19-covid-Deaths'!MR235</f>
        <v>31809</v>
      </c>
      <c r="MQ6" s="2">
        <f>'time_series_19-covid-Deaths'!MS235</f>
        <v>32425</v>
      </c>
      <c r="MR6" s="2">
        <f>'time_series_19-covid-Deaths'!MT235</f>
        <v>32824</v>
      </c>
      <c r="MS6" s="2">
        <f>'time_series_19-covid-Deaths'!MU235</f>
        <v>33163</v>
      </c>
      <c r="MT6" s="2">
        <f>'time_series_19-covid-Deaths'!MV235</f>
        <v>33579</v>
      </c>
      <c r="MU6" s="2">
        <f>'time_series_19-covid-Deaths'!MW235</f>
        <v>34334</v>
      </c>
      <c r="MV6" s="2">
        <f>'time_series_19-covid-Deaths'!MX235</f>
        <v>35140</v>
      </c>
      <c r="MW6" s="2">
        <f>'time_series_19-covid-Deaths'!MY235</f>
        <v>35852</v>
      </c>
      <c r="MX6" s="2">
        <f>'time_series_19-covid-Deaths'!MZ235</f>
        <v>36467</v>
      </c>
      <c r="MY6" s="2">
        <f>'time_series_19-covid-Deaths'!NA235</f>
        <v>36851</v>
      </c>
      <c r="MZ6" s="2">
        <f>'time_series_19-covid-Deaths'!NB235</f>
        <v>37105</v>
      </c>
      <c r="NA6" s="2">
        <f>'time_series_19-covid-Deaths'!NC235</f>
        <v>37449</v>
      </c>
      <c r="NB6" s="2">
        <f>'time_series_19-covid-Deaths'!ND235</f>
        <v>38288</v>
      </c>
      <c r="NC6" s="2">
        <f>'time_series_19-covid-Deaths'!NE235</f>
        <v>38854</v>
      </c>
      <c r="ND6" s="2">
        <f>'time_series_19-covid-Deaths'!NF235</f>
        <v>39501</v>
      </c>
      <c r="NE6" s="2">
        <f>'time_series_19-covid-Deaths'!NG235</f>
        <v>40076</v>
      </c>
      <c r="NF6" s="2">
        <f>'time_series_19-covid-Deaths'!NH235</f>
        <v>40574</v>
      </c>
      <c r="NG6" s="2">
        <f>'time_series_19-covid-Deaths'!NI235</f>
        <v>40874</v>
      </c>
      <c r="NH6" s="2">
        <f>'time_series_19-covid-Deaths'!NJ235</f>
        <v>41117</v>
      </c>
      <c r="NI6" s="2">
        <f>'time_series_19-covid-Deaths'!NK235</f>
        <v>41797</v>
      </c>
      <c r="NJ6" s="2">
        <f>'time_series_19-covid-Deaths'!NL235</f>
        <v>42550</v>
      </c>
      <c r="NK6" s="2">
        <f>'time_series_19-covid-Deaths'!NM235</f>
        <v>43105</v>
      </c>
      <c r="NL6" s="2">
        <f>'time_series_19-covid-Deaths'!NN235</f>
        <v>43633</v>
      </c>
      <c r="NM6" s="2">
        <f>'time_series_19-covid-Deaths'!NO235</f>
        <v>43951</v>
      </c>
      <c r="NN6" s="2">
        <f>'time_series_19-covid-Deaths'!NP235</f>
        <v>44164</v>
      </c>
      <c r="NO6" s="2">
        <f>'time_series_19-covid-Deaths'!NQ235</f>
        <v>44399</v>
      </c>
      <c r="NP6" s="2">
        <f>'time_series_19-covid-Deaths'!NR235</f>
        <v>44946</v>
      </c>
      <c r="NQ6" s="2">
        <f>'time_series_19-covid-Deaths'!NS235</f>
        <v>45344</v>
      </c>
      <c r="NR6" s="2">
        <f>'time_series_19-covid-Deaths'!NT235</f>
        <v>45605</v>
      </c>
      <c r="NS6" s="2">
        <f>'time_series_19-covid-Deaths'!NU235</f>
        <v>45902</v>
      </c>
      <c r="NT6" s="2">
        <f>'time_series_19-covid-Deaths'!NV235</f>
        <v>46180</v>
      </c>
      <c r="NU6" s="2">
        <f>'time_series_19-covid-Deaths'!NW235</f>
        <v>46290</v>
      </c>
      <c r="NV6" s="2">
        <f>'time_series_19-covid-Deaths'!NX235</f>
        <v>46473</v>
      </c>
      <c r="NW6" s="2">
        <f>'time_series_19-covid-Deaths'!NY235</f>
        <v>46869</v>
      </c>
      <c r="NX6" s="2">
        <f>'time_series_19-covid-Deaths'!NZ235</f>
        <v>47145</v>
      </c>
      <c r="NY6" s="2">
        <f>'time_series_19-covid-Deaths'!OA235</f>
        <v>47382</v>
      </c>
      <c r="NZ6" s="2">
        <f>'time_series_19-covid-Deaths'!OB235</f>
        <v>47670</v>
      </c>
      <c r="OA6" s="2">
        <f>'time_series_19-covid-Deaths'!OC235</f>
        <v>47821</v>
      </c>
      <c r="OB6" s="2">
        <f>'time_series_19-covid-Deaths'!OD235</f>
        <v>47899</v>
      </c>
      <c r="OC6" s="2">
        <f>'time_series_19-covid-Deaths'!OE235</f>
        <v>48094</v>
      </c>
      <c r="OD6" s="2">
        <f>'time_series_19-covid-Deaths'!OF235</f>
        <v>48313</v>
      </c>
      <c r="OE6" s="2">
        <f>'time_series_19-covid-Deaths'!OG235</f>
        <v>48478</v>
      </c>
      <c r="OF6" s="2">
        <f>'time_series_19-covid-Deaths'!OH235</f>
        <v>48708</v>
      </c>
      <c r="OG6" s="2">
        <f>'time_series_19-covid-Deaths'!OI235</f>
        <v>48859</v>
      </c>
      <c r="OH6" s="2">
        <f>'time_series_19-covid-Deaths'!OJ235</f>
        <v>48940</v>
      </c>
      <c r="OI6" s="2">
        <f>'time_series_19-covid-Deaths'!OK235</f>
        <v>49053</v>
      </c>
      <c r="OJ6" s="2">
        <f>'time_series_19-covid-Deaths'!OL235</f>
        <v>49150</v>
      </c>
      <c r="OK6" s="2">
        <f>'time_series_19-covid-Deaths'!OM235</f>
        <v>49413</v>
      </c>
      <c r="OL6" s="2">
        <f>'time_series_19-covid-Deaths'!ON235</f>
        <v>49523</v>
      </c>
      <c r="OM6" s="2">
        <f>'time_series_19-covid-Deaths'!OO235</f>
        <v>49667</v>
      </c>
      <c r="ON6" s="2">
        <f>'time_series_19-covid-Deaths'!OP235</f>
        <v>49784</v>
      </c>
      <c r="OO6" s="2">
        <f>'time_series_19-covid-Deaths'!OQ235</f>
        <v>49941</v>
      </c>
      <c r="OP6" s="2">
        <f>'time_series_19-covid-Deaths'!OR235</f>
        <v>49993</v>
      </c>
      <c r="OQ6" s="2">
        <f>'time_series_19-covid-Deaths'!OS235</f>
        <v>50077</v>
      </c>
      <c r="OR6" s="2">
        <f>'time_series_19-covid-Deaths'!OT235</f>
        <v>50271</v>
      </c>
      <c r="OS6" s="2">
        <f>'time_series_19-covid-Deaths'!OU235</f>
        <v>50366</v>
      </c>
      <c r="OT6" s="2">
        <f>'time_series_19-covid-Deaths'!OV235</f>
        <v>50462</v>
      </c>
      <c r="OU6" s="2">
        <f>'time_series_19-covid-Deaths'!OW235</f>
        <v>50566</v>
      </c>
      <c r="OV6" s="2">
        <f>'time_series_19-covid-Deaths'!OX235</f>
        <v>50647</v>
      </c>
      <c r="OW6" s="2">
        <f>'time_series_19-covid-Deaths'!OY235</f>
        <v>50678</v>
      </c>
      <c r="OX6" s="2">
        <f>'time_series_19-covid-Deaths'!OZ235</f>
        <v>50803</v>
      </c>
      <c r="OY6" s="2">
        <f>'time_series_19-covid-Deaths'!PA235</f>
        <v>50906</v>
      </c>
      <c r="OZ6" s="2">
        <f>'time_series_19-covid-Deaths'!PB235</f>
        <v>51015</v>
      </c>
      <c r="PA6" s="2">
        <f>'time_series_19-covid-Deaths'!PC235</f>
        <v>51110</v>
      </c>
      <c r="PB6" s="2">
        <f>'time_series_19-covid-Deaths'!PD235</f>
        <v>51179</v>
      </c>
      <c r="PC6" s="2">
        <f>'time_series_19-covid-Deaths'!PE235</f>
        <v>51261</v>
      </c>
      <c r="PD6" s="2">
        <f>'time_series_19-covid-Deaths'!PF235</f>
        <v>51326</v>
      </c>
      <c r="PE6" s="2">
        <f>'time_series_19-covid-Deaths'!PG235</f>
        <v>51421</v>
      </c>
      <c r="PF6" s="2">
        <f>'time_series_19-covid-Deaths'!PH235</f>
        <v>51560</v>
      </c>
      <c r="PG6" s="2">
        <f>'time_series_19-covid-Deaths'!PI235</f>
        <v>51634</v>
      </c>
      <c r="PH6" s="2">
        <f>'time_series_19-covid-Deaths'!PJ235</f>
        <v>51724</v>
      </c>
      <c r="PI6" s="2">
        <f>'time_series_19-covid-Deaths'!PK235</f>
        <v>52035</v>
      </c>
      <c r="PJ6" s="2">
        <f>'time_series_19-covid-Deaths'!PL235</f>
        <v>52082</v>
      </c>
      <c r="PK6" s="2">
        <f>'time_series_19-covid-Deaths'!PM235</f>
        <v>52111</v>
      </c>
      <c r="PL6" s="2">
        <f>'time_series_19-covid-Deaths'!PN235</f>
        <v>52196</v>
      </c>
      <c r="PM6" s="2">
        <f>'time_series_19-covid-Deaths'!PO235</f>
        <v>52251</v>
      </c>
      <c r="PN6" s="2">
        <f>'time_series_19-covid-Deaths'!PP235</f>
        <v>52372</v>
      </c>
      <c r="PO6" s="2">
        <f>'time_series_19-covid-Deaths'!PQ235</f>
        <v>52535</v>
      </c>
      <c r="PP6" s="2">
        <f>'time_series_19-covid-Deaths'!PR235</f>
        <v>52602</v>
      </c>
      <c r="PQ6" s="2">
        <f>'time_series_19-covid-Deaths'!PS235</f>
        <v>52648</v>
      </c>
      <c r="PR6" s="2">
        <f>'time_series_19-covid-Deaths'!PT235</f>
        <v>52663</v>
      </c>
      <c r="PS6" s="2">
        <f>'time_series_19-covid-Deaths'!PU235</f>
        <v>52710</v>
      </c>
      <c r="PT6" s="2">
        <f>'time_series_19-covid-Deaths'!PV235</f>
        <v>52788</v>
      </c>
      <c r="PU6" s="2">
        <f>'time_series_19-covid-Deaths'!PW235</f>
        <v>52846</v>
      </c>
      <c r="PV6" s="2">
        <f>'time_series_19-covid-Deaths'!PX235</f>
        <v>52897</v>
      </c>
      <c r="PW6" s="2">
        <f>'time_series_19-covid-Deaths'!PY235</f>
        <v>52946</v>
      </c>
      <c r="PX6" s="2">
        <f>'time_series_19-covid-Deaths'!PZ235</f>
        <v>52954</v>
      </c>
      <c r="PY6" s="2">
        <f>'time_series_19-covid-Deaths'!QA235</f>
        <v>52987</v>
      </c>
      <c r="PZ6" s="2">
        <f>'time_series_19-covid-Deaths'!QB235</f>
        <v>52995</v>
      </c>
      <c r="QA6" s="2">
        <f>'time_series_19-covid-Deaths'!QC235</f>
        <v>53032</v>
      </c>
      <c r="QB6" s="2">
        <f>'time_series_19-covid-Deaths'!QD235</f>
        <v>53111</v>
      </c>
      <c r="QC6" s="2">
        <f>'time_series_19-covid-Deaths'!QE235</f>
        <v>53173</v>
      </c>
      <c r="QD6" s="2">
        <f>'time_series_19-covid-Deaths'!QF235</f>
        <v>53226</v>
      </c>
      <c r="QE6" s="2">
        <f>'time_series_19-covid-Deaths'!QG235</f>
        <v>53256</v>
      </c>
      <c r="QF6" s="2">
        <f>'time_series_19-covid-Deaths'!QH235</f>
        <v>53322</v>
      </c>
      <c r="QG6" s="2">
        <f>'time_series_19-covid-Deaths'!QI235</f>
        <v>53356</v>
      </c>
      <c r="QH6" s="2">
        <f>'time_series_19-covid-Deaths'!QJ235</f>
        <v>53423</v>
      </c>
      <c r="QI6" s="2">
        <f>'time_series_19-covid-Deaths'!QK235</f>
        <v>53498</v>
      </c>
      <c r="QJ6" s="2">
        <f>'time_series_19-covid-Deaths'!QL235</f>
        <v>53571</v>
      </c>
      <c r="QK6" s="2">
        <f>'time_series_19-covid-Deaths'!QM235</f>
        <v>53663</v>
      </c>
      <c r="QL6" s="2">
        <f>'time_series_19-covid-Deaths'!QN235</f>
        <v>53711</v>
      </c>
      <c r="QM6" s="2">
        <f>'time_series_19-covid-Deaths'!QO235</f>
        <v>53736</v>
      </c>
      <c r="QN6" s="2">
        <f>'time_series_19-covid-Deaths'!QP235</f>
        <v>53757</v>
      </c>
      <c r="QO6" s="2">
        <f>'time_series_19-covid-Deaths'!QQ235</f>
        <v>53887</v>
      </c>
      <c r="QP6" s="2">
        <f>'time_series_19-covid-Deaths'!QR235</f>
        <v>53940</v>
      </c>
      <c r="QQ6" s="2">
        <f>'time_series_19-covid-Deaths'!QS235</f>
        <v>53995</v>
      </c>
      <c r="QR6" s="2">
        <f>'time_series_19-covid-Deaths'!QT235</f>
        <v>54066</v>
      </c>
      <c r="QS6" s="2">
        <f>'time_series_19-covid-Deaths'!QU235</f>
        <v>54125</v>
      </c>
      <c r="QT6" s="2">
        <f>'time_series_19-covid-Deaths'!QV235</f>
        <v>54148</v>
      </c>
      <c r="QU6" s="2">
        <f>'time_series_19-covid-Deaths'!QW235</f>
        <v>54186</v>
      </c>
      <c r="QV6" s="2">
        <f>'time_series_19-covid-Deaths'!QX235</f>
        <v>54237</v>
      </c>
      <c r="QW6" s="2">
        <f>'time_series_19-covid-Deaths'!QY235</f>
        <v>54285</v>
      </c>
      <c r="QX6" s="2">
        <f>'time_series_19-covid-Deaths'!QZ235</f>
        <v>54331</v>
      </c>
      <c r="QY6" s="2">
        <f>'time_series_19-covid-Deaths'!RA235</f>
        <v>54350</v>
      </c>
      <c r="QZ6" s="2">
        <f>'time_series_19-covid-Deaths'!RB235</f>
        <v>54406</v>
      </c>
      <c r="RA6" s="2">
        <f>'time_series_19-covid-Deaths'!RC235</f>
        <v>54417</v>
      </c>
      <c r="RB6" s="2">
        <f>'time_series_19-covid-Deaths'!RD235</f>
        <v>54452</v>
      </c>
      <c r="RC6" s="2">
        <f>'time_series_19-covid-Deaths'!RE235</f>
        <v>54511</v>
      </c>
      <c r="RD6" s="2">
        <f>'time_series_19-covid-Deaths'!RF235</f>
        <v>54557</v>
      </c>
    </row>
    <row r="7" spans="1:472" x14ac:dyDescent="0.35">
      <c r="A7" s="4" t="s">
        <v>54</v>
      </c>
      <c r="B7" t="str">
        <f>"(204)"</f>
        <v>(204)</v>
      </c>
      <c r="C7" s="2">
        <f>'time_series_19-covid-Deaths'!E237</f>
        <v>0</v>
      </c>
      <c r="D7" s="2">
        <f>'time_series_19-covid-Deaths'!F237</f>
        <v>0</v>
      </c>
      <c r="E7" s="2">
        <f>'time_series_19-covid-Deaths'!G237</f>
        <v>0</v>
      </c>
      <c r="F7" s="2">
        <f>'time_series_19-covid-Deaths'!H237</f>
        <v>0</v>
      </c>
      <c r="G7" s="2">
        <f>'time_series_19-covid-Deaths'!I237</f>
        <v>0</v>
      </c>
      <c r="H7" s="2">
        <f>'time_series_19-covid-Deaths'!J237</f>
        <v>0</v>
      </c>
      <c r="I7" s="2">
        <f>'time_series_19-covid-Deaths'!K237</f>
        <v>0</v>
      </c>
      <c r="J7" s="2">
        <f>'time_series_19-covid-Deaths'!L237</f>
        <v>0</v>
      </c>
      <c r="K7" s="2">
        <f>'time_series_19-covid-Deaths'!M237</f>
        <v>0</v>
      </c>
      <c r="L7" s="2">
        <f>'time_series_19-covid-Deaths'!N237</f>
        <v>0</v>
      </c>
      <c r="M7" s="2">
        <f>'time_series_19-covid-Deaths'!O237</f>
        <v>0</v>
      </c>
      <c r="N7" s="2">
        <f>'time_series_19-covid-Deaths'!P237</f>
        <v>0</v>
      </c>
      <c r="O7" s="2">
        <f>'time_series_19-covid-Deaths'!Q237</f>
        <v>0</v>
      </c>
      <c r="P7" s="2">
        <f>'time_series_19-covid-Deaths'!R237</f>
        <v>0</v>
      </c>
      <c r="Q7" s="2">
        <f>'time_series_19-covid-Deaths'!S237</f>
        <v>0</v>
      </c>
      <c r="R7" s="2">
        <f>'time_series_19-covid-Deaths'!T237</f>
        <v>0</v>
      </c>
      <c r="S7" s="2">
        <f>'time_series_19-covid-Deaths'!U237</f>
        <v>0</v>
      </c>
      <c r="T7" s="2">
        <f>'time_series_19-covid-Deaths'!V237</f>
        <v>0</v>
      </c>
      <c r="U7" s="2">
        <f>'time_series_19-covid-Deaths'!W237</f>
        <v>0</v>
      </c>
      <c r="V7" s="2">
        <f>'time_series_19-covid-Deaths'!X237</f>
        <v>0</v>
      </c>
      <c r="W7" s="2">
        <f>'time_series_19-covid-Deaths'!Y237</f>
        <v>0</v>
      </c>
      <c r="X7" s="2">
        <f>'time_series_19-covid-Deaths'!Z237</f>
        <v>0</v>
      </c>
      <c r="Y7" s="2">
        <f>'time_series_19-covid-Deaths'!AA237</f>
        <v>0</v>
      </c>
      <c r="Z7" s="2">
        <f>'time_series_19-covid-Deaths'!AB237</f>
        <v>0</v>
      </c>
      <c r="AA7" s="2">
        <f>'time_series_19-covid-Deaths'!AC237</f>
        <v>0</v>
      </c>
      <c r="AB7" s="2">
        <f>'time_series_19-covid-Deaths'!AD237</f>
        <v>0</v>
      </c>
      <c r="AC7" s="2">
        <f>'time_series_19-covid-Deaths'!AE237</f>
        <v>0</v>
      </c>
      <c r="AD7" s="2">
        <f>'time_series_19-covid-Deaths'!AF237</f>
        <v>0</v>
      </c>
      <c r="AE7" s="2">
        <f>'time_series_19-covid-Deaths'!AG237</f>
        <v>0</v>
      </c>
      <c r="AF7" s="2">
        <f>'time_series_19-covid-Deaths'!AH237</f>
        <v>0</v>
      </c>
      <c r="AG7" s="2">
        <f>'time_series_19-covid-Deaths'!AI237</f>
        <v>0</v>
      </c>
      <c r="AH7" s="2">
        <f>'time_series_19-covid-Deaths'!AJ237</f>
        <v>0</v>
      </c>
      <c r="AI7" s="2">
        <f>'time_series_19-covid-Deaths'!AK237</f>
        <v>0</v>
      </c>
      <c r="AJ7" s="2">
        <f>'time_series_19-covid-Deaths'!AL237</f>
        <v>0</v>
      </c>
      <c r="AK7" s="2">
        <f>'time_series_19-covid-Deaths'!AM237</f>
        <v>0</v>
      </c>
      <c r="AL7" s="2">
        <f>'time_series_19-covid-Deaths'!AN237</f>
        <v>0</v>
      </c>
      <c r="AM7" s="2">
        <f>'time_series_19-covid-Deaths'!AO237</f>
        <v>0</v>
      </c>
      <c r="AN7" s="2">
        <f>'time_series_19-covid-Deaths'!AP237</f>
        <v>0</v>
      </c>
      <c r="AO7" s="2">
        <f>'time_series_19-covid-Deaths'!AQ237</f>
        <v>0</v>
      </c>
      <c r="AP7" s="2">
        <f>'time_series_19-covid-Deaths'!AR237</f>
        <v>0</v>
      </c>
      <c r="AQ7" s="2">
        <f>'time_series_19-covid-Deaths'!AS237</f>
        <v>0</v>
      </c>
      <c r="AR7" s="2">
        <f>'time_series_19-covid-Deaths'!AT237</f>
        <v>1</v>
      </c>
      <c r="AS7" s="2">
        <f>'time_series_19-covid-Deaths'!AU237</f>
        <v>2</v>
      </c>
      <c r="AT7" s="2">
        <f>'time_series_19-covid-Deaths'!AV237</f>
        <v>3</v>
      </c>
      <c r="AU7" s="2">
        <f>'time_series_19-covid-Deaths'!AW237</f>
        <v>5</v>
      </c>
      <c r="AV7" s="2">
        <f>'time_series_19-covid-Deaths'!AX237</f>
        <v>10</v>
      </c>
      <c r="AW7" s="2">
        <f>'time_series_19-covid-Deaths'!AY237</f>
        <v>17</v>
      </c>
      <c r="AX7" s="2">
        <f>'time_series_19-covid-Deaths'!AZ237</f>
        <v>28</v>
      </c>
      <c r="AY7" s="2">
        <f>'time_series_19-covid-Deaths'!BA237</f>
        <v>35</v>
      </c>
      <c r="AZ7" s="2">
        <f>'time_series_19-covid-Deaths'!BB237</f>
        <v>54</v>
      </c>
      <c r="BA7" s="2">
        <f>'time_series_19-covid-Deaths'!BC237</f>
        <v>55</v>
      </c>
      <c r="BB7" s="2">
        <f>'time_series_19-covid-Deaths'!BD237</f>
        <v>133</v>
      </c>
      <c r="BC7" s="2">
        <f>'time_series_19-covid-Deaths'!BE237</f>
        <v>195</v>
      </c>
      <c r="BD7" s="2">
        <f>'time_series_19-covid-Deaths'!BF237</f>
        <v>289</v>
      </c>
      <c r="BE7" s="2">
        <f>'time_series_19-covid-Deaths'!BG237</f>
        <v>342</v>
      </c>
      <c r="BF7" s="2">
        <f>'time_series_19-covid-Deaths'!BH237</f>
        <v>533</v>
      </c>
      <c r="BG7" s="2">
        <f>'time_series_19-covid-Deaths'!BI237</f>
        <v>623</v>
      </c>
      <c r="BH7" s="2">
        <f>'time_series_19-covid-Deaths'!BJ237</f>
        <v>830</v>
      </c>
      <c r="BI7" s="2">
        <f>'time_series_19-covid-Deaths'!BK237</f>
        <v>1043</v>
      </c>
      <c r="BJ7" s="2">
        <f>'time_series_19-covid-Deaths'!BL237</f>
        <v>1375</v>
      </c>
      <c r="BK7" s="2">
        <f>'time_series_19-covid-Deaths'!BM237</f>
        <v>1772</v>
      </c>
      <c r="BL7" s="2">
        <f>'time_series_19-covid-Deaths'!BN237</f>
        <v>2311</v>
      </c>
      <c r="BM7" s="2">
        <f>'time_series_19-covid-Deaths'!BO237</f>
        <v>2808</v>
      </c>
      <c r="BN7" s="2">
        <f>'time_series_19-covid-Deaths'!BP237</f>
        <v>3647</v>
      </c>
      <c r="BO7" s="2">
        <f>'time_series_19-covid-Deaths'!BQ237</f>
        <v>4365</v>
      </c>
      <c r="BP7" s="2">
        <f>'time_series_19-covid-Deaths'!BR237</f>
        <v>5138</v>
      </c>
      <c r="BQ7" s="2">
        <f>'time_series_19-covid-Deaths'!BS237</f>
        <v>5982</v>
      </c>
      <c r="BR7" s="2">
        <f>'time_series_19-covid-Deaths'!BT237</f>
        <v>6803</v>
      </c>
      <c r="BS7" s="2">
        <f>'time_series_19-covid-Deaths'!BU237</f>
        <v>7716</v>
      </c>
      <c r="BT7" s="2">
        <f>'time_series_19-covid-Deaths'!BV237</f>
        <v>8464</v>
      </c>
      <c r="BU7" s="2">
        <f>'time_series_19-covid-Deaths'!BW237</f>
        <v>9387</v>
      </c>
      <c r="BV7" s="2">
        <f>'time_series_19-covid-Deaths'!BX237</f>
        <v>10348</v>
      </c>
      <c r="BW7" s="2">
        <f>'time_series_19-covid-Deaths'!BY237</f>
        <v>11198</v>
      </c>
      <c r="BX7" s="2">
        <f>'time_series_19-covid-Deaths'!BZ237</f>
        <v>11947</v>
      </c>
      <c r="BY7" s="2">
        <f>'time_series_19-covid-Deaths'!CA237</f>
        <v>12641</v>
      </c>
      <c r="BZ7" s="2">
        <f>'time_series_19-covid-Deaths'!CB237</f>
        <v>13341</v>
      </c>
      <c r="CA7" s="2">
        <f>'time_series_19-covid-Deaths'!CC237</f>
        <v>14045</v>
      </c>
      <c r="CB7" s="2">
        <f>'time_series_19-covid-Deaths'!CD237</f>
        <v>14792</v>
      </c>
      <c r="CC7" s="2">
        <f>'time_series_19-covid-Deaths'!CE237</f>
        <v>15447</v>
      </c>
      <c r="CD7" s="2">
        <f>'time_series_19-covid-Deaths'!CF237</f>
        <v>16081</v>
      </c>
      <c r="CE7" s="2">
        <f>'time_series_19-covid-Deaths'!CG237</f>
        <v>16606</v>
      </c>
      <c r="CF7" s="2">
        <f>'time_series_19-covid-Deaths'!CH237</f>
        <v>17209</v>
      </c>
      <c r="CG7" s="2">
        <f>'time_series_19-covid-Deaths'!CI237</f>
        <v>17756</v>
      </c>
      <c r="CH7" s="2">
        <f>'time_series_19-covid-Deaths'!CJ237</f>
        <v>18056</v>
      </c>
      <c r="CI7" s="2">
        <f>'time_series_19-covid-Deaths'!CK237</f>
        <v>18708</v>
      </c>
      <c r="CJ7" s="2">
        <f>'time_series_19-covid-Deaths'!CL237</f>
        <v>19315</v>
      </c>
      <c r="CK7" s="2">
        <f>'time_series_19-covid-Deaths'!CM237</f>
        <v>20002</v>
      </c>
      <c r="CL7" s="2">
        <f>'time_series_19-covid-Deaths'!CN237</f>
        <v>20043</v>
      </c>
      <c r="CM7" s="2">
        <f>'time_series_19-covid-Deaths'!CO237</f>
        <v>20453</v>
      </c>
      <c r="CN7" s="2">
        <f>'time_series_19-covid-Deaths'!CP237</f>
        <v>20852</v>
      </c>
      <c r="CO7" s="2">
        <f>'time_series_19-covid-Deaths'!CQ237</f>
        <v>21282</v>
      </c>
      <c r="CP7" s="2">
        <f>'time_series_19-covid-Deaths'!CR237</f>
        <v>21717</v>
      </c>
      <c r="CQ7" s="2">
        <f>'time_series_19-covid-Deaths'!CS237</f>
        <v>22157</v>
      </c>
      <c r="CR7" s="2">
        <f>'time_series_19-covid-Deaths'!CT237</f>
        <v>22524</v>
      </c>
      <c r="CS7" s="2">
        <f>'time_series_19-covid-Deaths'!CU237</f>
        <v>22902</v>
      </c>
      <c r="CT7" s="2">
        <f>'time_series_19-covid-Deaths'!CV237</f>
        <v>23190</v>
      </c>
      <c r="CU7" s="2">
        <f>'time_series_19-covid-Deaths'!CW237</f>
        <v>23521</v>
      </c>
      <c r="CV7" s="2">
        <f>'time_series_19-covid-Deaths'!CX237</f>
        <v>23822</v>
      </c>
      <c r="CW7" s="2">
        <f>'time_series_19-covid-Deaths'!CY237</f>
        <v>24275</v>
      </c>
      <c r="CX7" s="2">
        <f>'time_series_19-covid-Deaths'!CZ237</f>
        <v>24543</v>
      </c>
      <c r="CY7" s="2">
        <f>'time_series_19-covid-Deaths'!DA237</f>
        <v>24543</v>
      </c>
      <c r="CZ7" s="2">
        <f>'time_series_19-covid-Deaths'!DB237</f>
        <v>25100</v>
      </c>
      <c r="DA7" s="2">
        <f>'time_series_19-covid-Deaths'!DC237</f>
        <v>25264</v>
      </c>
      <c r="DB7" s="2">
        <f>'time_series_19-covid-Deaths'!DD237</f>
        <v>25428</v>
      </c>
      <c r="DC7" s="2">
        <f>'time_series_19-covid-Deaths'!DE237</f>
        <v>25613</v>
      </c>
      <c r="DD7" s="2">
        <f>'time_series_19-covid-Deaths'!DF237</f>
        <v>25857</v>
      </c>
      <c r="DE7" s="2">
        <f>'time_series_19-covid-Deaths'!DG237</f>
        <v>26070</v>
      </c>
      <c r="DF7" s="2">
        <f>'time_series_19-covid-Deaths'!DH237</f>
        <v>26299</v>
      </c>
      <c r="DG7" s="2">
        <f>'time_series_19-covid-Deaths'!DI237</f>
        <v>26478</v>
      </c>
      <c r="DH7" s="2">
        <f>'time_series_19-covid-Deaths'!DJ237</f>
        <v>26621</v>
      </c>
      <c r="DI7" s="2">
        <f>'time_series_19-covid-Deaths'!DK237</f>
        <v>26744</v>
      </c>
      <c r="DJ7" s="2">
        <f>'time_series_19-covid-Deaths'!DL237</f>
        <v>26920</v>
      </c>
      <c r="DK7" s="2">
        <f>'time_series_19-covid-Deaths'!DM237</f>
        <v>27104</v>
      </c>
      <c r="DL7" s="2">
        <f>'time_series_19-covid-Deaths'!DN237</f>
        <v>27321</v>
      </c>
      <c r="DM7" s="2">
        <f>'time_series_19-covid-Deaths'!DO237</f>
        <v>27459</v>
      </c>
      <c r="DN7" s="2">
        <f>'time_series_19-covid-Deaths'!DP237</f>
        <v>27563</v>
      </c>
      <c r="DO7" s="2">
        <f>'time_series_19-covid-Deaths'!DQ237</f>
        <v>27563</v>
      </c>
      <c r="DP7" s="2">
        <f>'time_series_19-covid-Deaths'!DR237</f>
        <v>27709</v>
      </c>
      <c r="DQ7" s="2">
        <f>'time_series_19-covid-Deaths'!DS237</f>
        <v>27778</v>
      </c>
      <c r="DR7" s="2">
        <f>'time_series_19-covid-Deaths'!DT237</f>
        <v>27888</v>
      </c>
      <c r="DS7" s="2">
        <f>'time_series_19-covid-Deaths'!DU237</f>
        <v>27940</v>
      </c>
      <c r="DT7" s="2">
        <f>'time_series_19-covid-Deaths'!DV237</f>
        <v>28628</v>
      </c>
      <c r="DU7" s="2">
        <f>'time_series_19-covid-Deaths'!DW237</f>
        <v>28678</v>
      </c>
      <c r="DV7" s="2">
        <f>'time_series_19-covid-Deaths'!DX237</f>
        <v>28752</v>
      </c>
      <c r="DW7" s="2">
        <f>'time_series_19-covid-Deaths'!DY237</f>
        <v>26834</v>
      </c>
      <c r="DX7" s="2">
        <f>'time_series_19-covid-Deaths'!DZ237</f>
        <v>27117</v>
      </c>
      <c r="DY7" s="2">
        <f>'time_series_19-covid-Deaths'!EA237</f>
        <v>27117</v>
      </c>
      <c r="DZ7" s="2">
        <f>'time_series_19-covid-Deaths'!EB237</f>
        <v>27119</v>
      </c>
      <c r="EA7" s="2">
        <f>'time_series_19-covid-Deaths'!EC237</f>
        <v>27121</v>
      </c>
      <c r="EB7" s="2">
        <f>'time_series_19-covid-Deaths'!ED237</f>
        <v>27125</v>
      </c>
      <c r="EC7" s="2">
        <f>'time_series_19-covid-Deaths'!EE237</f>
        <v>27127</v>
      </c>
      <c r="ED7" s="2">
        <f>'time_series_19-covid-Deaths'!EF237</f>
        <v>27127</v>
      </c>
      <c r="EE7" s="2">
        <f>'time_series_19-covid-Deaths'!EG237</f>
        <v>27127</v>
      </c>
      <c r="EF7" s="2">
        <f>'time_series_19-covid-Deaths'!EH237</f>
        <v>27128</v>
      </c>
      <c r="EG7" s="2">
        <f>'time_series_19-covid-Deaths'!EI237</f>
        <v>27133</v>
      </c>
      <c r="EH7" s="2">
        <f>'time_series_19-covid-Deaths'!EJ237</f>
        <v>27134</v>
      </c>
      <c r="EI7" s="2">
        <f>'time_series_19-covid-Deaths'!EK237</f>
        <v>27135</v>
      </c>
      <c r="EJ7" s="2">
        <f>'time_series_19-covid-Deaths'!EL237</f>
        <v>27136</v>
      </c>
      <c r="EK7" s="2">
        <f>'time_series_19-covid-Deaths'!EM237</f>
        <v>27136</v>
      </c>
      <c r="EL7" s="2">
        <f>'time_series_19-covid-Deaths'!EN237</f>
        <v>27136</v>
      </c>
      <c r="EM7" s="2">
        <f>'time_series_19-covid-Deaths'!EO237</f>
        <v>27136</v>
      </c>
      <c r="EN7" s="2">
        <f>'time_series_19-covid-Deaths'!EP237</f>
        <v>27136</v>
      </c>
      <c r="EO7" s="2">
        <f>'time_series_19-covid-Deaths'!EQ237</f>
        <v>27136</v>
      </c>
      <c r="EP7" s="2">
        <f>'time_series_19-covid-Deaths'!ER237</f>
        <v>27136</v>
      </c>
      <c r="EQ7" s="2">
        <f>'time_series_19-covid-Deaths'!ES237</f>
        <v>27136</v>
      </c>
      <c r="ER7" s="2">
        <f>'time_series_19-covid-Deaths'!ET237</f>
        <v>27136</v>
      </c>
      <c r="ES7" s="2">
        <f>'time_series_19-covid-Deaths'!EU237</f>
        <v>27136</v>
      </c>
      <c r="ET7" s="2">
        <f>'time_series_19-covid-Deaths'!EV237</f>
        <v>27136</v>
      </c>
      <c r="EU7" s="2">
        <f>'time_series_19-covid-Deaths'!EW237</f>
        <v>27136</v>
      </c>
      <c r="EV7" s="2">
        <f>'time_series_19-covid-Deaths'!EX237</f>
        <v>28315</v>
      </c>
      <c r="EW7" s="2">
        <f>'time_series_19-covid-Deaths'!EY237</f>
        <v>28322</v>
      </c>
      <c r="EX7" s="2">
        <f>'time_series_19-covid-Deaths'!EZ237</f>
        <v>28323</v>
      </c>
      <c r="EY7" s="2">
        <f>'time_series_19-covid-Deaths'!FA237</f>
        <v>28324</v>
      </c>
      <c r="EZ7" s="2">
        <f>'time_series_19-covid-Deaths'!FB237</f>
        <v>28325</v>
      </c>
      <c r="FA7" s="2">
        <f>'time_series_19-covid-Deaths'!FC237</f>
        <v>28327</v>
      </c>
      <c r="FB7" s="2">
        <f>'time_series_19-covid-Deaths'!FD237</f>
        <v>28330</v>
      </c>
      <c r="FC7" s="2">
        <f>'time_series_19-covid-Deaths'!FE237</f>
        <v>28338</v>
      </c>
      <c r="FD7" s="2">
        <f>'time_series_19-covid-Deaths'!FF237</f>
        <v>28341</v>
      </c>
      <c r="FE7" s="2">
        <f>'time_series_19-covid-Deaths'!FG237</f>
        <v>28343</v>
      </c>
      <c r="FF7" s="2">
        <f>'time_series_19-covid-Deaths'!FH237</f>
        <v>28346</v>
      </c>
      <c r="FG7" s="2">
        <f>'time_series_19-covid-Deaths'!FI237</f>
        <v>28355</v>
      </c>
      <c r="FH7" s="2">
        <f>'time_series_19-covid-Deaths'!FJ237</f>
        <v>28364</v>
      </c>
      <c r="FI7" s="2">
        <f>'time_series_19-covid-Deaths'!FK237</f>
        <v>28368</v>
      </c>
      <c r="FJ7" s="2">
        <f>'time_series_19-covid-Deaths'!FL237</f>
        <v>28385</v>
      </c>
      <c r="FK7" s="2">
        <f>'time_series_19-covid-Deaths'!FM237</f>
        <v>28385</v>
      </c>
      <c r="FL7" s="2">
        <f>'time_series_19-covid-Deaths'!FN237</f>
        <v>28385</v>
      </c>
      <c r="FM7" s="2">
        <f>'time_series_19-covid-Deaths'!FO237</f>
        <v>28388</v>
      </c>
      <c r="FN7" s="2">
        <f>'time_series_19-covid-Deaths'!FP237</f>
        <v>28392</v>
      </c>
      <c r="FO7" s="2">
        <f>'time_series_19-covid-Deaths'!FQ237</f>
        <v>28396</v>
      </c>
      <c r="FP7" s="2">
        <f>'time_series_19-covid-Deaths'!FR237</f>
        <v>28401</v>
      </c>
      <c r="FQ7" s="2">
        <f>'time_series_19-covid-Deaths'!FS237</f>
        <v>28403</v>
      </c>
      <c r="FR7" s="2">
        <f>'time_series_19-covid-Deaths'!FT237</f>
        <v>28403</v>
      </c>
      <c r="FS7" s="2">
        <f>'time_series_19-covid-Deaths'!FU237</f>
        <v>28403</v>
      </c>
      <c r="FT7" s="2">
        <f>'time_series_19-covid-Deaths'!FV237</f>
        <v>28406</v>
      </c>
      <c r="FU7" s="2">
        <f>'time_series_19-covid-Deaths'!FW237</f>
        <v>28409</v>
      </c>
      <c r="FV7" s="2">
        <f>'time_series_19-covid-Deaths'!FX237</f>
        <v>28413</v>
      </c>
      <c r="FW7" s="2">
        <f>'time_series_19-covid-Deaths'!FY237</f>
        <v>28416</v>
      </c>
      <c r="FX7" s="2">
        <f>'time_series_19-covid-Deaths'!FZ237</f>
        <v>28420</v>
      </c>
      <c r="FY7" s="2">
        <f>'time_series_19-covid-Deaths'!GA237</f>
        <v>28420</v>
      </c>
      <c r="FZ7" s="2">
        <f>'time_series_19-covid-Deaths'!GB237</f>
        <v>28420</v>
      </c>
      <c r="GA7" s="2">
        <f>'time_series_19-covid-Deaths'!GC237</f>
        <v>28422</v>
      </c>
      <c r="GB7" s="2">
        <f>'time_series_19-covid-Deaths'!GD237</f>
        <v>28424</v>
      </c>
      <c r="GC7" s="2">
        <f>'time_series_19-covid-Deaths'!GE237</f>
        <v>28426</v>
      </c>
      <c r="GD7" s="2">
        <f>'time_series_19-covid-Deaths'!GF237</f>
        <v>28429</v>
      </c>
      <c r="GE7" s="2">
        <f>'time_series_19-covid-Deaths'!GG237</f>
        <v>28432</v>
      </c>
      <c r="GF7" s="2">
        <f>'time_series_19-covid-Deaths'!GH237</f>
        <v>28432</v>
      </c>
      <c r="GG7" s="2">
        <f>'time_series_19-covid-Deaths'!GI237</f>
        <v>28432</v>
      </c>
      <c r="GH7" s="2">
        <f>'time_series_19-covid-Deaths'!GJ237</f>
        <v>28434</v>
      </c>
      <c r="GI7" s="2">
        <f>'time_series_19-covid-Deaths'!GK237</f>
        <v>28436</v>
      </c>
      <c r="GJ7" s="2">
        <f>'time_series_19-covid-Deaths'!GL237</f>
        <v>28441</v>
      </c>
      <c r="GK7" s="2">
        <f>'time_series_19-covid-Deaths'!GM237</f>
        <v>28443</v>
      </c>
      <c r="GL7" s="2">
        <f>'time_series_19-covid-Deaths'!GN237</f>
        <v>28445</v>
      </c>
      <c r="GM7" s="2">
        <f>'time_series_19-covid-Deaths'!GO237</f>
        <v>28445</v>
      </c>
      <c r="GN7" s="2">
        <f>'time_series_19-covid-Deaths'!GP237</f>
        <v>28445</v>
      </c>
      <c r="GO7" s="2">
        <f>'time_series_19-covid-Deaths'!GQ237</f>
        <v>28472</v>
      </c>
      <c r="GP7" s="2">
        <f>'time_series_19-covid-Deaths'!GR237</f>
        <v>28498</v>
      </c>
      <c r="GQ7" s="2">
        <f>'time_series_19-covid-Deaths'!GS237</f>
        <v>28499</v>
      </c>
      <c r="GR7" s="2">
        <f>'time_series_19-covid-Deaths'!GT237</f>
        <v>28500</v>
      </c>
      <c r="GS7" s="2">
        <f>'time_series_19-covid-Deaths'!GU237</f>
        <v>28503</v>
      </c>
      <c r="GT7" s="2">
        <f>'time_series_19-covid-Deaths'!GV237</f>
        <v>28503</v>
      </c>
      <c r="GU7" s="2">
        <f>'time_series_19-covid-Deaths'!GW237</f>
        <v>28503</v>
      </c>
      <c r="GV7" s="2">
        <f>'time_series_19-covid-Deaths'!GX237</f>
        <v>28576</v>
      </c>
      <c r="GW7" s="2">
        <f>'time_series_19-covid-Deaths'!GY237</f>
        <v>28581</v>
      </c>
      <c r="GX7" s="2">
        <f>'time_series_19-covid-Deaths'!GZ237</f>
        <v>28579</v>
      </c>
      <c r="GY7" s="2">
        <f>'time_series_19-covid-Deaths'!HA237</f>
        <v>28605</v>
      </c>
      <c r="GZ7" s="2">
        <f>'time_series_19-covid-Deaths'!HB237</f>
        <v>28617</v>
      </c>
      <c r="HA7" s="2">
        <f>'time_series_19-covid-Deaths'!HC237</f>
        <v>28617</v>
      </c>
      <c r="HB7" s="2">
        <f>'time_series_19-covid-Deaths'!HD237</f>
        <v>28617</v>
      </c>
      <c r="HC7" s="2">
        <f>'time_series_19-covid-Deaths'!HE237</f>
        <v>28646</v>
      </c>
      <c r="HD7" s="2">
        <f>'time_series_19-covid-Deaths'!HF237</f>
        <v>28670</v>
      </c>
      <c r="HE7" s="2">
        <f>'time_series_19-covid-Deaths'!HG237</f>
        <v>28797</v>
      </c>
      <c r="HF7" s="2">
        <f>'time_series_19-covid-Deaths'!HH237</f>
        <v>28813</v>
      </c>
      <c r="HG7" s="2">
        <f>'time_series_19-covid-Deaths'!HI237</f>
        <v>28838</v>
      </c>
      <c r="HH7" s="2">
        <f>'time_series_19-covid-Deaths'!HJ237</f>
        <v>28838</v>
      </c>
      <c r="HI7" s="2">
        <f>'time_series_19-covid-Deaths'!HK237</f>
        <v>28838</v>
      </c>
      <c r="HJ7" s="2">
        <f>'time_series_19-covid-Deaths'!HL237</f>
        <v>28872</v>
      </c>
      <c r="HK7" s="2">
        <f>'time_series_19-covid-Deaths'!HM237</f>
        <v>28924</v>
      </c>
      <c r="HL7" s="2">
        <f>'time_series_19-covid-Deaths'!HN237</f>
        <v>28971</v>
      </c>
      <c r="HM7" s="2">
        <f>'time_series_19-covid-Deaths'!HO237</f>
        <v>28996</v>
      </c>
      <c r="HN7" s="2">
        <f>'time_series_19-covid-Deaths'!HP237</f>
        <v>29011</v>
      </c>
      <c r="HO7" s="2">
        <f>'time_series_19-covid-Deaths'!HQ237</f>
        <v>29011</v>
      </c>
      <c r="HP7" s="2">
        <f>'time_series_19-covid-Deaths'!HR237</f>
        <v>29011</v>
      </c>
      <c r="HQ7" s="2">
        <f>'time_series_19-covid-Deaths'!HS237</f>
        <v>29094</v>
      </c>
      <c r="HR7" s="2">
        <f>'time_series_19-covid-Deaths'!HT237</f>
        <v>29152</v>
      </c>
      <c r="HS7" s="2">
        <f>'time_series_19-covid-Deaths'!HU237</f>
        <v>29194</v>
      </c>
      <c r="HT7" s="2">
        <f>'time_series_19-covid-Deaths'!HV237</f>
        <v>29234</v>
      </c>
      <c r="HU7" s="2">
        <f>'time_series_19-covid-Deaths'!HW237</f>
        <v>29418</v>
      </c>
      <c r="HV7" s="2">
        <f>'time_series_19-covid-Deaths'!HX237</f>
        <v>29418</v>
      </c>
      <c r="HW7" s="2">
        <f>'time_series_19-covid-Deaths'!HY237</f>
        <v>29418</v>
      </c>
      <c r="HX7" s="2">
        <f>'time_series_19-covid-Deaths'!HZ237</f>
        <v>29516</v>
      </c>
      <c r="HY7" s="2">
        <f>'time_series_19-covid-Deaths'!IA237</f>
        <v>29594</v>
      </c>
      <c r="HZ7" s="2">
        <f>'time_series_19-covid-Deaths'!IB237</f>
        <v>29628</v>
      </c>
      <c r="IA7" s="2">
        <f>'time_series_19-covid-Deaths'!IC237</f>
        <v>29699</v>
      </c>
      <c r="IB7" s="2">
        <f>'time_series_19-covid-Deaths'!ID237</f>
        <v>29747</v>
      </c>
      <c r="IC7" s="2">
        <f>'time_series_19-covid-Deaths'!IE237</f>
        <v>29747</v>
      </c>
      <c r="ID7" s="2">
        <f>'time_series_19-covid-Deaths'!IF237</f>
        <v>29747</v>
      </c>
      <c r="IE7" s="2">
        <f>'time_series_19-covid-Deaths'!IG237</f>
        <v>29848</v>
      </c>
      <c r="IF7" s="2">
        <f>'time_series_19-covid-Deaths'!IH237</f>
        <v>30004</v>
      </c>
      <c r="IG7" s="2">
        <f>'time_series_19-covid-Deaths'!II237</f>
        <v>30243</v>
      </c>
      <c r="IH7" s="2">
        <f>'time_series_19-covid-Deaths'!IJ237</f>
        <v>30405</v>
      </c>
      <c r="II7" s="2">
        <f>'time_series_19-covid-Deaths'!IK237</f>
        <v>30495</v>
      </c>
      <c r="IJ7" s="2">
        <f>'time_series_19-covid-Deaths'!IL237</f>
        <v>30495</v>
      </c>
      <c r="IK7" s="2">
        <f>'time_series_19-covid-Deaths'!IM237</f>
        <v>30495</v>
      </c>
      <c r="IL7" s="2">
        <f>'time_series_19-covid-Deaths'!IN237</f>
        <v>30663</v>
      </c>
      <c r="IM7" s="2">
        <f>'time_series_19-covid-Deaths'!IO237</f>
        <v>30904</v>
      </c>
      <c r="IN7" s="2">
        <f>'time_series_19-covid-Deaths'!IP237</f>
        <v>31034</v>
      </c>
      <c r="IO7" s="2">
        <f>'time_series_19-covid-Deaths'!IQ237</f>
        <v>31118</v>
      </c>
      <c r="IP7" s="2">
        <f>'time_series_19-covid-Deaths'!IR237</f>
        <v>31232</v>
      </c>
      <c r="IQ7" s="2">
        <f>'time_series_19-covid-Deaths'!IS237</f>
        <v>31232</v>
      </c>
      <c r="IR7" s="2">
        <f>'time_series_19-covid-Deaths'!IT237</f>
        <v>31232</v>
      </c>
      <c r="IS7" s="2">
        <f>'time_series_19-covid-Deaths'!IU237</f>
        <v>31411</v>
      </c>
      <c r="IT7" s="2">
        <f>'time_series_19-covid-Deaths'!IV237</f>
        <v>31411</v>
      </c>
      <c r="IU7" s="2">
        <f>'time_series_19-covid-Deaths'!IW237</f>
        <v>31791</v>
      </c>
      <c r="IV7" s="2">
        <f>'time_series_19-covid-Deaths'!IX237</f>
        <v>31973</v>
      </c>
      <c r="IW7" s="2">
        <f>'time_series_19-covid-Deaths'!IY237</f>
        <v>32086</v>
      </c>
      <c r="IX7" s="2">
        <f>'time_series_19-covid-Deaths'!IZ237</f>
        <v>32086</v>
      </c>
      <c r="IY7" s="2">
        <f>'time_series_19-covid-Deaths'!JA237</f>
        <v>32086</v>
      </c>
      <c r="IZ7" s="2">
        <f>'time_series_19-covid-Deaths'!JB237</f>
        <v>32225</v>
      </c>
      <c r="JA7" s="2">
        <f>'time_series_19-covid-Deaths'!JC237</f>
        <v>32486</v>
      </c>
      <c r="JB7" s="2">
        <f>'time_series_19-covid-Deaths'!JD237</f>
        <v>32562</v>
      </c>
      <c r="JC7" s="2">
        <f>'time_series_19-covid-Deaths'!JE237</f>
        <v>32688</v>
      </c>
      <c r="JD7" s="2">
        <f>'time_series_19-covid-Deaths'!JF237</f>
        <v>32929</v>
      </c>
      <c r="JE7" s="2">
        <f>'time_series_19-covid-Deaths'!JG237</f>
        <v>32929</v>
      </c>
      <c r="JF7" s="2">
        <f>'time_series_19-covid-Deaths'!JH237</f>
        <v>32929</v>
      </c>
      <c r="JG7" s="2">
        <f>'time_series_19-covid-Deaths'!JI237</f>
        <v>33124</v>
      </c>
      <c r="JH7" s="2">
        <f>'time_series_19-covid-Deaths'!JJ237</f>
        <v>33204</v>
      </c>
      <c r="JI7" s="2">
        <f>'time_series_19-covid-Deaths'!JK237</f>
        <v>33413</v>
      </c>
      <c r="JJ7" s="2">
        <f>'time_series_19-covid-Deaths'!JL237</f>
        <v>33553</v>
      </c>
      <c r="JK7" s="2">
        <f>'time_series_19-covid-Deaths'!JM237</f>
        <v>33775</v>
      </c>
      <c r="JL7" s="2">
        <f>'time_series_19-covid-Deaths'!JN237</f>
        <v>33775</v>
      </c>
      <c r="JM7" s="2">
        <f>'time_series_19-covid-Deaths'!JO237</f>
        <v>33775</v>
      </c>
      <c r="JN7" s="2">
        <f>'time_series_19-covid-Deaths'!JP237</f>
        <v>33992</v>
      </c>
      <c r="JO7" s="2">
        <f>'time_series_19-covid-Deaths'!JQ237</f>
        <v>34210</v>
      </c>
      <c r="JP7" s="2">
        <f>'time_series_19-covid-Deaths'!JR237</f>
        <v>34366</v>
      </c>
      <c r="JQ7" s="2">
        <f>'time_series_19-covid-Deaths'!JS237</f>
        <v>34521</v>
      </c>
      <c r="JR7" s="2">
        <f>'time_series_19-covid-Deaths'!JT237</f>
        <v>34752</v>
      </c>
      <c r="JS7" s="2">
        <f>'time_series_19-covid-Deaths'!JU237</f>
        <v>34752</v>
      </c>
      <c r="JT7" s="2">
        <f>'time_series_19-covid-Deaths'!JV237</f>
        <v>34752</v>
      </c>
      <c r="JU7" s="2">
        <f>'time_series_19-covid-Deaths'!JW237</f>
        <v>35031</v>
      </c>
      <c r="JV7" s="2">
        <f>'time_series_19-covid-Deaths'!JX237</f>
        <v>35298</v>
      </c>
      <c r="JW7" s="2">
        <f>'time_series_19-covid-Deaths'!JY237</f>
        <v>35466</v>
      </c>
      <c r="JX7" s="2">
        <f>'time_series_19-covid-Deaths'!JZ237</f>
        <v>35639</v>
      </c>
      <c r="JY7" s="2">
        <f>'time_series_19-covid-Deaths'!KA237</f>
        <v>35878</v>
      </c>
      <c r="JZ7" s="2">
        <f>'time_series_19-covid-Deaths'!KB237</f>
        <v>35878</v>
      </c>
      <c r="KA7" s="2">
        <f>'time_series_19-covid-Deaths'!KC237</f>
        <v>35878</v>
      </c>
      <c r="KB7" s="2">
        <f>'time_series_19-covid-Deaths'!KD237</f>
        <v>36257</v>
      </c>
      <c r="KC7" s="2">
        <f>'time_series_19-covid-Deaths'!KE237</f>
        <v>36495</v>
      </c>
      <c r="KD7" s="2">
        <f>'time_series_19-covid-Deaths'!KF237</f>
        <v>38118</v>
      </c>
      <c r="KE7" s="2">
        <f>'time_series_19-covid-Deaths'!KG237</f>
        <v>38486</v>
      </c>
      <c r="KF7" s="2">
        <f>'time_series_19-covid-Deaths'!KH237</f>
        <v>38833</v>
      </c>
      <c r="KG7" s="2">
        <f>'time_series_19-covid-Deaths'!KI237</f>
        <v>38833</v>
      </c>
      <c r="KH7" s="2">
        <f>'time_series_19-covid-Deaths'!KJ237</f>
        <v>38833</v>
      </c>
      <c r="KI7" s="2">
        <f>'time_series_19-covid-Deaths'!KK237</f>
        <v>39345</v>
      </c>
      <c r="KJ7" s="2">
        <f>'time_series_19-covid-Deaths'!KL237</f>
        <v>39345</v>
      </c>
      <c r="KK7" s="2">
        <f>'time_series_19-covid-Deaths'!KM237</f>
        <v>40105</v>
      </c>
      <c r="KL7" s="2">
        <f>'time_series_19-covid-Deaths'!KN237</f>
        <v>40461</v>
      </c>
      <c r="KM7" s="2">
        <f>'time_series_19-covid-Deaths'!KO237</f>
        <v>40769</v>
      </c>
      <c r="KN7" s="2">
        <f>'time_series_19-covid-Deaths'!KP237</f>
        <v>40769</v>
      </c>
      <c r="KO7" s="2">
        <f>'time_series_19-covid-Deaths'!KQ237</f>
        <v>40769</v>
      </c>
      <c r="KP7" s="2">
        <f>'time_series_19-covid-Deaths'!KR237</f>
        <v>41253</v>
      </c>
      <c r="KQ7" s="2">
        <f>'time_series_19-covid-Deaths'!KS237</f>
        <v>41688</v>
      </c>
      <c r="KR7" s="2">
        <f>'time_series_19-covid-Deaths'!KT237</f>
        <v>42039</v>
      </c>
      <c r="KS7" s="2">
        <f>'time_series_19-covid-Deaths'!KU237</f>
        <v>42291</v>
      </c>
      <c r="KT7" s="2">
        <f>'time_series_19-covid-Deaths'!KV237</f>
        <v>42619</v>
      </c>
      <c r="KU7" s="2">
        <f>'time_series_19-covid-Deaths'!KW237</f>
        <v>42619</v>
      </c>
      <c r="KV7" s="2">
        <f>'time_series_19-covid-Deaths'!KX237</f>
        <v>42619</v>
      </c>
      <c r="KW7" s="2">
        <f>'time_series_19-covid-Deaths'!KY237</f>
        <v>43131</v>
      </c>
      <c r="KX7" s="2">
        <f>'time_series_19-covid-Deaths'!KZ237</f>
        <v>43668</v>
      </c>
      <c r="KY7" s="2">
        <f>'time_series_19-covid-Deaths'!LA237</f>
        <v>44037</v>
      </c>
      <c r="KZ7" s="2">
        <f>'time_series_19-covid-Deaths'!LB237</f>
        <v>44374</v>
      </c>
      <c r="LA7" s="2">
        <f>'time_series_19-covid-Deaths'!LC237</f>
        <v>44668</v>
      </c>
      <c r="LB7" s="2">
        <f>'time_series_19-covid-Deaths'!LD237</f>
        <v>44668</v>
      </c>
      <c r="LC7" s="2">
        <f>'time_series_19-covid-Deaths'!LE237</f>
        <v>44668</v>
      </c>
      <c r="LD7" s="2">
        <f>'time_series_19-covid-Deaths'!LF237</f>
        <v>45069</v>
      </c>
      <c r="LE7" s="2">
        <f>'time_series_19-covid-Deaths'!LG237</f>
        <v>45511</v>
      </c>
      <c r="LF7" s="2">
        <f>'time_series_19-covid-Deaths'!LH237</f>
        <v>45784</v>
      </c>
      <c r="LG7" s="2">
        <f>'time_series_19-covid-Deaths'!LI237</f>
        <v>46038</v>
      </c>
      <c r="LH7" s="2">
        <f>'time_series_19-covid-Deaths'!LJ237</f>
        <v>46252</v>
      </c>
      <c r="LI7" s="2">
        <f>'time_series_19-covid-Deaths'!LK237</f>
        <v>46252</v>
      </c>
      <c r="LJ7" s="2">
        <f>'time_series_19-covid-Deaths'!LL237</f>
        <v>46252</v>
      </c>
      <c r="LK7" s="2">
        <f>'time_series_19-covid-Deaths'!LM237</f>
        <v>46646</v>
      </c>
      <c r="LL7" s="2">
        <f>'time_series_19-covid-Deaths'!LN237</f>
        <v>46646</v>
      </c>
      <c r="LM7" s="2">
        <f>'time_series_19-covid-Deaths'!LO237</f>
        <v>47019</v>
      </c>
      <c r="LN7" s="2">
        <f>'time_series_19-covid-Deaths'!LP237</f>
        <v>47344</v>
      </c>
      <c r="LO7" s="2">
        <f>'time_series_19-covid-Deaths'!LQ237</f>
        <v>47624</v>
      </c>
      <c r="LP7" s="2">
        <f>'time_series_19-covid-Deaths'!LR237</f>
        <v>47624</v>
      </c>
      <c r="LQ7" s="2">
        <f>'time_series_19-covid-Deaths'!LS237</f>
        <v>47624</v>
      </c>
      <c r="LR7" s="2">
        <f>'time_series_19-covid-Deaths'!LT237</f>
        <v>48013</v>
      </c>
      <c r="LS7" s="2">
        <f>'time_series_19-covid-Deaths'!LU237</f>
        <v>48401</v>
      </c>
      <c r="LT7" s="2">
        <f>'time_series_19-covid-Deaths'!LV237</f>
        <v>48596</v>
      </c>
      <c r="LU7" s="2">
        <f>'time_series_19-covid-Deaths'!LW237</f>
        <v>48777</v>
      </c>
      <c r="LV7" s="2">
        <f>'time_series_19-covid-Deaths'!LX237</f>
        <v>48926</v>
      </c>
      <c r="LW7" s="2">
        <f>'time_series_19-covid-Deaths'!LY237</f>
        <v>48926</v>
      </c>
      <c r="LX7" s="2">
        <f>'time_series_19-covid-Deaths'!LZ237</f>
        <v>48926</v>
      </c>
      <c r="LY7" s="2">
        <f>'time_series_19-covid-Deaths'!MA237</f>
        <v>49260</v>
      </c>
      <c r="LZ7" s="2">
        <f>'time_series_19-covid-Deaths'!MB237</f>
        <v>49520</v>
      </c>
      <c r="MA7" s="2">
        <f>'time_series_19-covid-Deaths'!MC237</f>
        <v>49698</v>
      </c>
      <c r="MB7" s="2">
        <f>'time_series_19-covid-Deaths'!MD237</f>
        <v>49824</v>
      </c>
      <c r="MC7" s="2">
        <f>'time_series_19-covid-Deaths'!ME237</f>
        <v>49824</v>
      </c>
      <c r="MD7" s="2">
        <f>'time_series_19-covid-Deaths'!MF237</f>
        <v>49824</v>
      </c>
      <c r="ME7" s="2">
        <f>'time_series_19-covid-Deaths'!MG237</f>
        <v>49824</v>
      </c>
      <c r="MF7" s="2">
        <f>'time_series_19-covid-Deaths'!MH237</f>
        <v>50122</v>
      </c>
      <c r="MG7" s="2">
        <f>'time_series_19-covid-Deaths'!MI237</f>
        <v>50442</v>
      </c>
      <c r="MH7" s="2">
        <f>'time_series_19-covid-Deaths'!MJ237</f>
        <v>50689</v>
      </c>
      <c r="MI7" s="2">
        <f>'time_series_19-covid-Deaths'!MK237</f>
        <v>50837</v>
      </c>
      <c r="MJ7" s="2">
        <f>'time_series_19-covid-Deaths'!ML237</f>
        <v>50837</v>
      </c>
      <c r="MK7" s="2">
        <f>'time_series_19-covid-Deaths'!MM237</f>
        <v>50837</v>
      </c>
      <c r="ML7" s="2">
        <f>'time_series_19-covid-Deaths'!MN237</f>
        <v>50837</v>
      </c>
      <c r="MM7" s="2">
        <f>'time_series_19-covid-Deaths'!MO237</f>
        <v>51078</v>
      </c>
      <c r="MN7" s="2">
        <f>'time_series_19-covid-Deaths'!MP237</f>
        <v>51430</v>
      </c>
      <c r="MO7" s="2">
        <f>'time_series_19-covid-Deaths'!MQ237</f>
        <v>51430</v>
      </c>
      <c r="MP7" s="2">
        <f>'time_series_19-covid-Deaths'!MR237</f>
        <v>51675</v>
      </c>
      <c r="MQ7" s="2">
        <f>'time_series_19-covid-Deaths'!MS237</f>
        <v>51874</v>
      </c>
      <c r="MR7" s="2">
        <f>'time_series_19-covid-Deaths'!MT237</f>
        <v>51874</v>
      </c>
      <c r="MS7" s="2">
        <f>'time_series_19-covid-Deaths'!MU237</f>
        <v>51874</v>
      </c>
      <c r="MT7" s="2">
        <f>'time_series_19-covid-Deaths'!MV237</f>
        <v>52275</v>
      </c>
      <c r="MU7" s="2">
        <f>'time_series_19-covid-Deaths'!MW237</f>
        <v>52683</v>
      </c>
      <c r="MV7" s="2">
        <f>'time_series_19-covid-Deaths'!MX237</f>
        <v>52878</v>
      </c>
      <c r="MW7" s="2">
        <f>'time_series_19-covid-Deaths'!MY237</f>
        <v>53079</v>
      </c>
      <c r="MX7" s="2">
        <f>'time_series_19-covid-Deaths'!MZ237</f>
        <v>53314</v>
      </c>
      <c r="MY7" s="2">
        <f>'time_series_19-covid-Deaths'!NA237</f>
        <v>53314</v>
      </c>
      <c r="MZ7" s="2">
        <f>'time_series_19-covid-Deaths'!NB237</f>
        <v>53314</v>
      </c>
      <c r="NA7" s="2">
        <f>'time_series_19-covid-Deaths'!NC237</f>
        <v>53769</v>
      </c>
      <c r="NB7" s="2">
        <f>'time_series_19-covid-Deaths'!ND237</f>
        <v>54173</v>
      </c>
      <c r="NC7" s="2">
        <f>'time_series_19-covid-Deaths'!NE237</f>
        <v>54637</v>
      </c>
      <c r="ND7" s="2">
        <f>'time_series_19-covid-Deaths'!NF237</f>
        <v>55041</v>
      </c>
      <c r="NE7" s="2">
        <f>'time_series_19-covid-Deaths'!NG237</f>
        <v>55441</v>
      </c>
      <c r="NF7" s="2">
        <f>'time_series_19-covid-Deaths'!NH237</f>
        <v>55441</v>
      </c>
      <c r="NG7" s="2">
        <f>'time_series_19-covid-Deaths'!NI237</f>
        <v>55441</v>
      </c>
      <c r="NH7" s="2">
        <f>'time_series_19-covid-Deaths'!NJ237</f>
        <v>56208</v>
      </c>
      <c r="NI7" s="2">
        <f>'time_series_19-covid-Deaths'!NK237</f>
        <v>56794</v>
      </c>
      <c r="NJ7" s="2">
        <f>'time_series_19-covid-Deaths'!NL237</f>
        <v>57291</v>
      </c>
      <c r="NK7" s="2">
        <f>'time_series_19-covid-Deaths'!NM237</f>
        <v>57806</v>
      </c>
      <c r="NL7" s="2">
        <f>'time_series_19-covid-Deaths'!NN237</f>
        <v>58319</v>
      </c>
      <c r="NM7" s="2">
        <f>'time_series_19-covid-Deaths'!NO237</f>
        <v>58319</v>
      </c>
      <c r="NN7" s="2">
        <f>'time_series_19-covid-Deaths'!NP237</f>
        <v>58319</v>
      </c>
      <c r="NO7" s="2">
        <f>'time_series_19-covid-Deaths'!NQ237</f>
        <v>59081</v>
      </c>
      <c r="NP7" s="2">
        <f>'time_series_19-covid-Deaths'!NR237</f>
        <v>59805</v>
      </c>
      <c r="NQ7" s="2">
        <f>'time_series_19-covid-Deaths'!NS237</f>
        <v>60370</v>
      </c>
      <c r="NR7" s="2">
        <f>'time_series_19-covid-Deaths'!NT237</f>
        <v>60802</v>
      </c>
      <c r="NS7" s="2">
        <f>'time_series_19-covid-Deaths'!NU237</f>
        <v>61386</v>
      </c>
      <c r="NT7" s="2">
        <f>'time_series_19-covid-Deaths'!NV237</f>
        <v>61386</v>
      </c>
      <c r="NU7" s="2">
        <f>'time_series_19-covid-Deaths'!NW237</f>
        <v>61386</v>
      </c>
      <c r="NV7" s="2">
        <f>'time_series_19-covid-Deaths'!NX237</f>
        <v>62295</v>
      </c>
      <c r="NW7" s="2">
        <f>'time_series_19-covid-Deaths'!NY237</f>
        <v>63061</v>
      </c>
      <c r="NX7" s="2">
        <f>'time_series_19-covid-Deaths'!NZ237</f>
        <v>63704</v>
      </c>
      <c r="NY7" s="2">
        <f>'time_series_19-covid-Deaths'!OA237</f>
        <v>64217</v>
      </c>
      <c r="NZ7" s="2">
        <f>'time_series_19-covid-Deaths'!OB237</f>
        <v>64747</v>
      </c>
      <c r="OA7" s="2">
        <f>'time_series_19-covid-Deaths'!OC237</f>
        <v>64747</v>
      </c>
      <c r="OB7" s="2">
        <f>'time_series_19-covid-Deaths'!OD237</f>
        <v>64747</v>
      </c>
      <c r="OC7" s="2">
        <f>'time_series_19-covid-Deaths'!OE237</f>
        <v>65449</v>
      </c>
      <c r="OD7" s="2">
        <f>'time_series_19-covid-Deaths'!OF237</f>
        <v>65979</v>
      </c>
      <c r="OE7" s="2">
        <f>'time_series_19-covid-Deaths'!OG237</f>
        <v>66316</v>
      </c>
      <c r="OF7" s="2">
        <f>'time_series_19-covid-Deaths'!OH237</f>
        <v>66704</v>
      </c>
      <c r="OG7" s="2">
        <f>'time_series_19-covid-Deaths'!OI237</f>
        <v>67101</v>
      </c>
      <c r="OH7" s="2">
        <f>'time_series_19-covid-Deaths'!OJ237</f>
        <v>67101</v>
      </c>
      <c r="OI7" s="2">
        <f>'time_series_19-covid-Deaths'!OK237</f>
        <v>67101</v>
      </c>
      <c r="OJ7" s="2">
        <f>'time_series_19-covid-Deaths'!OL237</f>
        <v>67636</v>
      </c>
      <c r="OK7" s="2">
        <f>'time_series_19-covid-Deaths'!OM237</f>
        <v>68079</v>
      </c>
      <c r="OL7" s="2">
        <f>'time_series_19-covid-Deaths'!ON237</f>
        <v>68468</v>
      </c>
      <c r="OM7" s="2">
        <f>'time_series_19-covid-Deaths'!OO237</f>
        <v>68813</v>
      </c>
      <c r="ON7" s="2">
        <f>'time_series_19-covid-Deaths'!OP237</f>
        <v>69142</v>
      </c>
      <c r="OO7" s="2">
        <f>'time_series_19-covid-Deaths'!OQ237</f>
        <v>69142</v>
      </c>
      <c r="OP7" s="2">
        <f>'time_series_19-covid-Deaths'!OR237</f>
        <v>69142</v>
      </c>
      <c r="OQ7" s="2">
        <f>'time_series_19-covid-Deaths'!OS237</f>
        <v>69609</v>
      </c>
      <c r="OR7" s="2">
        <f>'time_series_19-covid-Deaths'!OT237</f>
        <v>69801</v>
      </c>
      <c r="OS7" s="2">
        <f>'time_series_19-covid-Deaths'!OU237</f>
        <v>70247</v>
      </c>
      <c r="OT7" s="2">
        <f>'time_series_19-covid-Deaths'!OV237</f>
        <v>70501</v>
      </c>
      <c r="OU7" s="2">
        <f>'time_series_19-covid-Deaths'!OW237</f>
        <v>71138</v>
      </c>
      <c r="OV7" s="2">
        <f>'time_series_19-covid-Deaths'!OX237</f>
        <v>71138</v>
      </c>
      <c r="OW7" s="2">
        <f>'time_series_19-covid-Deaths'!OY237</f>
        <v>71138</v>
      </c>
      <c r="OX7" s="2">
        <f>'time_series_19-covid-Deaths'!OZ237</f>
        <v>71436</v>
      </c>
      <c r="OY7" s="2">
        <f>'time_series_19-covid-Deaths'!PA237</f>
        <v>71727</v>
      </c>
      <c r="OZ7" s="2">
        <f>'time_series_19-covid-Deaths'!PB237</f>
        <v>71961</v>
      </c>
      <c r="PA7" s="2">
        <f>'time_series_19-covid-Deaths'!PC237</f>
        <v>72085</v>
      </c>
      <c r="PB7" s="2">
        <f>'time_series_19-covid-Deaths'!PD237</f>
        <v>72258</v>
      </c>
      <c r="PC7" s="2">
        <f>'time_series_19-covid-Deaths'!PE237</f>
        <v>72258</v>
      </c>
      <c r="PD7" s="2">
        <f>'time_series_19-covid-Deaths'!PF237</f>
        <v>72258</v>
      </c>
      <c r="PE7" s="2">
        <f>'time_series_19-covid-Deaths'!PG237</f>
        <v>72424</v>
      </c>
      <c r="PF7" s="2">
        <f>'time_series_19-covid-Deaths'!PH237</f>
        <v>72565</v>
      </c>
      <c r="PG7" s="2">
        <f>'time_series_19-covid-Deaths'!PI237</f>
        <v>72793</v>
      </c>
      <c r="PH7" s="2">
        <f>'time_series_19-covid-Deaths'!PJ237</f>
        <v>72910</v>
      </c>
      <c r="PI7" s="2">
        <f>'time_series_19-covid-Deaths'!PK237</f>
        <v>72910</v>
      </c>
      <c r="PJ7" s="2">
        <f>'time_series_19-covid-Deaths'!PL237</f>
        <v>72910</v>
      </c>
      <c r="PK7" s="2">
        <f>'time_series_19-covid-Deaths'!PM237</f>
        <v>72910</v>
      </c>
      <c r="PL7" s="2">
        <f>'time_series_19-covid-Deaths'!PN237</f>
        <v>73543</v>
      </c>
      <c r="PM7" s="2">
        <f>'time_series_19-covid-Deaths'!PO237</f>
        <v>73744</v>
      </c>
      <c r="PN7" s="2">
        <f>'time_series_19-covid-Deaths'!PP237</f>
        <v>73744</v>
      </c>
      <c r="PO7" s="2">
        <f>'time_series_19-covid-Deaths'!PQ237</f>
        <v>74420</v>
      </c>
      <c r="PP7" s="2">
        <f>'time_series_19-covid-Deaths'!PR237</f>
        <v>75010</v>
      </c>
      <c r="PQ7" s="2">
        <f>'time_series_19-covid-Deaths'!PS237</f>
        <v>75010</v>
      </c>
      <c r="PR7" s="2">
        <f>'time_series_19-covid-Deaths'!PT237</f>
        <v>75010</v>
      </c>
      <c r="PS7" s="2">
        <f>'time_series_19-covid-Deaths'!PU237</f>
        <v>75199</v>
      </c>
      <c r="PT7" s="2">
        <f>'time_series_19-covid-Deaths'!PV237</f>
        <v>75305</v>
      </c>
      <c r="PU7" s="2">
        <f>'time_series_19-covid-Deaths'!PW237</f>
        <v>75459</v>
      </c>
      <c r="PV7" s="2">
        <f>'time_series_19-covid-Deaths'!PX237</f>
        <v>75541</v>
      </c>
      <c r="PW7" s="2">
        <f>'time_series_19-covid-Deaths'!PY237</f>
        <v>75541</v>
      </c>
      <c r="PX7" s="2">
        <f>'time_series_19-covid-Deaths'!PZ237</f>
        <v>75698</v>
      </c>
      <c r="PY7" s="2">
        <f>'time_series_19-covid-Deaths'!QA237</f>
        <v>75698</v>
      </c>
      <c r="PZ7" s="2">
        <f>'time_series_19-covid-Deaths'!QB237</f>
        <v>75783</v>
      </c>
      <c r="QA7" s="2">
        <f>'time_series_19-covid-Deaths'!QC237</f>
        <v>75911</v>
      </c>
      <c r="QB7" s="2">
        <f>'time_series_19-covid-Deaths'!QD237</f>
        <v>76037</v>
      </c>
      <c r="QC7" s="2">
        <f>'time_series_19-covid-Deaths'!QE237</f>
        <v>76179</v>
      </c>
      <c r="QD7" s="2">
        <f>'time_series_19-covid-Deaths'!QF237</f>
        <v>76328</v>
      </c>
      <c r="QE7" s="2">
        <f>'time_series_19-covid-Deaths'!QG237</f>
        <v>76328</v>
      </c>
      <c r="QF7" s="2">
        <f>'time_series_19-covid-Deaths'!QH237</f>
        <v>76328</v>
      </c>
      <c r="QG7" s="2">
        <f>'time_series_19-covid-Deaths'!QI237</f>
        <v>76525</v>
      </c>
      <c r="QH7" s="2">
        <f>'time_series_19-covid-Deaths'!QJ237</f>
        <v>76625</v>
      </c>
      <c r="QI7" s="2">
        <f>'time_series_19-covid-Deaths'!QK237</f>
        <v>76756</v>
      </c>
      <c r="QJ7" s="2">
        <f>'time_series_19-covid-Deaths'!QL237</f>
        <v>76882</v>
      </c>
      <c r="QK7" s="2">
        <f>'time_series_19-covid-Deaths'!QM237</f>
        <v>76981</v>
      </c>
      <c r="QL7" s="2">
        <f>'time_series_19-covid-Deaths'!QN237</f>
        <v>76981</v>
      </c>
      <c r="QM7" s="2">
        <f>'time_series_19-covid-Deaths'!QO237</f>
        <v>76981</v>
      </c>
      <c r="QN7" s="2">
        <f>'time_series_19-covid-Deaths'!QP237</f>
        <v>77102</v>
      </c>
      <c r="QO7" s="2">
        <f>'time_series_19-covid-Deaths'!QQ237</f>
        <v>77102</v>
      </c>
      <c r="QP7" s="2">
        <f>'time_series_19-covid-Deaths'!QR237</f>
        <v>77364</v>
      </c>
      <c r="QQ7" s="2">
        <f>'time_series_19-covid-Deaths'!QS237</f>
        <v>77496</v>
      </c>
      <c r="QR7" s="2">
        <f>'time_series_19-covid-Deaths'!QT237</f>
        <v>77591</v>
      </c>
      <c r="QS7" s="2">
        <f>'time_series_19-covid-Deaths'!QU237</f>
        <v>77591</v>
      </c>
      <c r="QT7" s="2">
        <f>'time_series_19-covid-Deaths'!QV237</f>
        <v>77591</v>
      </c>
      <c r="QU7" s="2">
        <f>'time_series_19-covid-Deaths'!QW237</f>
        <v>77738</v>
      </c>
      <c r="QV7" s="2">
        <f>'time_series_19-covid-Deaths'!QX237</f>
        <v>77855</v>
      </c>
      <c r="QW7" s="2">
        <f>'time_series_19-covid-Deaths'!QY237</f>
        <v>77943</v>
      </c>
      <c r="QX7" s="2">
        <f>'time_series_19-covid-Deaths'!QZ237</f>
        <v>78080</v>
      </c>
      <c r="QY7" s="2">
        <f>'time_series_19-covid-Deaths'!RA237</f>
        <v>78216</v>
      </c>
      <c r="QZ7" s="2">
        <f>'time_series_19-covid-Deaths'!RB237</f>
        <v>78216</v>
      </c>
      <c r="RA7" s="2">
        <f>'time_series_19-covid-Deaths'!RC237</f>
        <v>78216</v>
      </c>
      <c r="RB7" s="2">
        <f>'time_series_19-covid-Deaths'!RD237</f>
        <v>78293</v>
      </c>
      <c r="RC7" s="2">
        <f>'time_series_19-covid-Deaths'!RE237</f>
        <v>78399</v>
      </c>
      <c r="RD7" s="2">
        <f>'time_series_19-covid-Deaths'!RF237</f>
        <v>78566</v>
      </c>
    </row>
    <row r="8" spans="1:472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</row>
    <row r="9" spans="1:472" x14ac:dyDescent="0.35">
      <c r="A9" s="4" t="s">
        <v>134</v>
      </c>
      <c r="B9" t="str">
        <f>"(228)"</f>
        <v>(228)</v>
      </c>
      <c r="C9" s="2">
        <f>'time_series_19-covid-Deaths'!E253</f>
        <v>0</v>
      </c>
      <c r="D9" s="2">
        <f>'time_series_19-covid-Deaths'!F253</f>
        <v>0</v>
      </c>
      <c r="E9" s="2">
        <f>'time_series_19-covid-Deaths'!G253</f>
        <v>0</v>
      </c>
      <c r="F9" s="2">
        <f>'time_series_19-covid-Deaths'!H253</f>
        <v>0</v>
      </c>
      <c r="G9" s="2">
        <f>'time_series_19-covid-Deaths'!I253</f>
        <v>0</v>
      </c>
      <c r="H9" s="2">
        <f>'time_series_19-covid-Deaths'!J253</f>
        <v>0</v>
      </c>
      <c r="I9" s="2">
        <f>'time_series_19-covid-Deaths'!K253</f>
        <v>0</v>
      </c>
      <c r="J9" s="2">
        <f>'time_series_19-covid-Deaths'!L253</f>
        <v>0</v>
      </c>
      <c r="K9" s="2">
        <f>'time_series_19-covid-Deaths'!M253</f>
        <v>0</v>
      </c>
      <c r="L9" s="2">
        <f>'time_series_19-covid-Deaths'!N253</f>
        <v>0</v>
      </c>
      <c r="M9" s="2">
        <f>'time_series_19-covid-Deaths'!O253</f>
        <v>0</v>
      </c>
      <c r="N9" s="2">
        <f>'time_series_19-covid-Deaths'!P253</f>
        <v>0</v>
      </c>
      <c r="O9" s="2">
        <f>'time_series_19-covid-Deaths'!Q253</f>
        <v>0</v>
      </c>
      <c r="P9" s="2">
        <f>'time_series_19-covid-Deaths'!R253</f>
        <v>0</v>
      </c>
      <c r="Q9" s="2">
        <f>'time_series_19-covid-Deaths'!S253</f>
        <v>0</v>
      </c>
      <c r="R9" s="2">
        <f>'time_series_19-covid-Deaths'!T253</f>
        <v>0</v>
      </c>
      <c r="S9" s="2">
        <f>'time_series_19-covid-Deaths'!U253</f>
        <v>0</v>
      </c>
      <c r="T9" s="2">
        <f>'time_series_19-covid-Deaths'!V253</f>
        <v>0</v>
      </c>
      <c r="U9" s="2">
        <f>'time_series_19-covid-Deaths'!W253</f>
        <v>0</v>
      </c>
      <c r="V9" s="2">
        <f>'time_series_19-covid-Deaths'!X253</f>
        <v>0</v>
      </c>
      <c r="W9" s="2">
        <f>'time_series_19-covid-Deaths'!Y253</f>
        <v>0</v>
      </c>
      <c r="X9" s="2">
        <f>'time_series_19-covid-Deaths'!Z253</f>
        <v>0</v>
      </c>
      <c r="Y9" s="2">
        <f>'time_series_19-covid-Deaths'!AA253</f>
        <v>0</v>
      </c>
      <c r="Z9" s="2">
        <f>'time_series_19-covid-Deaths'!AB253</f>
        <v>0</v>
      </c>
      <c r="AA9" s="2">
        <f>'time_series_19-covid-Deaths'!AC253</f>
        <v>0</v>
      </c>
      <c r="AB9" s="2">
        <f>'time_series_19-covid-Deaths'!AD253</f>
        <v>0</v>
      </c>
      <c r="AC9" s="2">
        <f>'time_series_19-covid-Deaths'!AE253</f>
        <v>0</v>
      </c>
      <c r="AD9" s="2">
        <f>'time_series_19-covid-Deaths'!AF253</f>
        <v>0</v>
      </c>
      <c r="AE9" s="2">
        <f>'time_series_19-covid-Deaths'!AG253</f>
        <v>0</v>
      </c>
      <c r="AF9" s="2">
        <f>'time_series_19-covid-Deaths'!AH253</f>
        <v>0</v>
      </c>
      <c r="AG9" s="2">
        <f>'time_series_19-covid-Deaths'!AI253</f>
        <v>0</v>
      </c>
      <c r="AH9" s="2">
        <f>'time_series_19-covid-Deaths'!AJ253</f>
        <v>0</v>
      </c>
      <c r="AI9" s="2">
        <f>'time_series_19-covid-Deaths'!AK253</f>
        <v>0</v>
      </c>
      <c r="AJ9" s="2">
        <f>'time_series_19-covid-Deaths'!AL253</f>
        <v>0</v>
      </c>
      <c r="AK9" s="2">
        <f>'time_series_19-covid-Deaths'!AM253</f>
        <v>0</v>
      </c>
      <c r="AL9" s="2">
        <f>'time_series_19-covid-Deaths'!AN253</f>
        <v>0</v>
      </c>
      <c r="AM9" s="2">
        <f>'time_series_19-covid-Deaths'!AO253</f>
        <v>0</v>
      </c>
      <c r="AN9" s="2">
        <f>'time_series_19-covid-Deaths'!AP253</f>
        <v>0</v>
      </c>
      <c r="AO9" s="2">
        <f>'time_series_19-covid-Deaths'!AQ253</f>
        <v>1</v>
      </c>
      <c r="AP9" s="2">
        <f>'time_series_19-covid-Deaths'!AR253</f>
        <v>1</v>
      </c>
      <c r="AQ9" s="2">
        <f>'time_series_19-covid-Deaths'!AS253</f>
        <v>6</v>
      </c>
      <c r="AR9" s="2">
        <f>'time_series_19-covid-Deaths'!AT253</f>
        <v>7</v>
      </c>
      <c r="AS9" s="2">
        <f>'time_series_19-covid-Deaths'!AU253</f>
        <v>11</v>
      </c>
      <c r="AT9" s="2">
        <f>'time_series_19-covid-Deaths'!AV253</f>
        <v>12</v>
      </c>
      <c r="AU9" s="2">
        <f>'time_series_19-covid-Deaths'!AW253</f>
        <v>14</v>
      </c>
      <c r="AV9" s="2">
        <f>'time_series_19-covid-Deaths'!AX253</f>
        <v>17</v>
      </c>
      <c r="AW9" s="2">
        <f>'time_series_19-covid-Deaths'!AY253</f>
        <v>21</v>
      </c>
      <c r="AX9" s="2">
        <f>'time_series_19-covid-Deaths'!AZ253</f>
        <v>22</v>
      </c>
      <c r="AY9" s="2">
        <f>'time_series_19-covid-Deaths'!BA253</f>
        <v>28</v>
      </c>
      <c r="AZ9" s="2">
        <f>'time_series_19-covid-Deaths'!BB253</f>
        <v>33</v>
      </c>
      <c r="BA9" s="2">
        <f>'time_series_19-covid-Deaths'!BC253</f>
        <v>43</v>
      </c>
      <c r="BB9" s="2">
        <f>'time_series_19-covid-Deaths'!BD253</f>
        <v>51</v>
      </c>
      <c r="BC9" s="2">
        <f>'time_series_19-covid-Deaths'!BE253</f>
        <v>58</v>
      </c>
      <c r="BD9" s="2">
        <f>'time_series_19-covid-Deaths'!BF253</f>
        <v>70</v>
      </c>
      <c r="BE9" s="2">
        <f>'time_series_19-covid-Deaths'!BG253</f>
        <v>97</v>
      </c>
      <c r="BF9" s="2">
        <f>'time_series_19-covid-Deaths'!BH253</f>
        <v>134</v>
      </c>
      <c r="BG9" s="2">
        <f>'time_series_19-covid-Deaths'!BI253</f>
        <v>194</v>
      </c>
      <c r="BH9" s="2">
        <f>'time_series_19-covid-Deaths'!BJ253</f>
        <v>266</v>
      </c>
      <c r="BI9" s="2">
        <f>'time_series_19-covid-Deaths'!BK253</f>
        <v>372</v>
      </c>
      <c r="BJ9" s="2">
        <f>'time_series_19-covid-Deaths'!BL253</f>
        <v>475</v>
      </c>
      <c r="BK9" s="2">
        <f>'time_series_19-covid-Deaths'!BM253</f>
        <v>596</v>
      </c>
      <c r="BL9" s="2">
        <f>'time_series_19-covid-Deaths'!BN253</f>
        <v>788</v>
      </c>
      <c r="BM9" s="2">
        <f>'time_series_19-covid-Deaths'!BO253</f>
        <v>1031</v>
      </c>
      <c r="BN9" s="2">
        <f>'time_series_19-covid-Deaths'!BP253</f>
        <v>1364</v>
      </c>
      <c r="BO9" s="2">
        <f>'time_series_19-covid-Deaths'!BQ253</f>
        <v>1783</v>
      </c>
      <c r="BP9" s="2">
        <f>'time_series_19-covid-Deaths'!BR253</f>
        <v>2305</v>
      </c>
      <c r="BQ9" s="2">
        <f>'time_series_19-covid-Deaths'!BS253</f>
        <v>2947</v>
      </c>
      <c r="BR9" s="2">
        <f>'time_series_19-covid-Deaths'!BT253</f>
        <v>3571</v>
      </c>
      <c r="BS9" s="2">
        <f>'time_series_19-covid-Deaths'!BU253</f>
        <v>4284</v>
      </c>
      <c r="BT9" s="2">
        <f>'time_series_19-covid-Deaths'!BV253</f>
        <v>5369</v>
      </c>
      <c r="BU9" s="2">
        <f>'time_series_19-covid-Deaths'!BW253</f>
        <v>6652</v>
      </c>
      <c r="BV9" s="2">
        <f>'time_series_19-covid-Deaths'!BX253</f>
        <v>8164</v>
      </c>
      <c r="BW9" s="2">
        <f>'time_series_19-covid-Deaths'!BY253</f>
        <v>9595</v>
      </c>
      <c r="BX9" s="2">
        <f>'time_series_19-covid-Deaths'!BZ253</f>
        <v>11158</v>
      </c>
      <c r="BY9" s="2">
        <f>'time_series_19-covid-Deaths'!CA253</f>
        <v>12773</v>
      </c>
      <c r="BZ9" s="2">
        <f>'time_series_19-covid-Deaths'!CB253</f>
        <v>14544</v>
      </c>
      <c r="CA9" s="2">
        <f>'time_series_19-covid-Deaths'!CC253</f>
        <v>17119</v>
      </c>
      <c r="CB9" s="2">
        <f>'time_series_19-covid-Deaths'!CD253</f>
        <v>19279</v>
      </c>
      <c r="CC9" s="2">
        <f>'time_series_19-covid-Deaths'!CE253</f>
        <v>21482</v>
      </c>
      <c r="CD9" s="2">
        <f>'time_series_19-covid-Deaths'!CF253</f>
        <v>23676</v>
      </c>
      <c r="CE9" s="2">
        <f>'time_series_19-covid-Deaths'!CG253</f>
        <v>25803</v>
      </c>
      <c r="CF9" s="2">
        <f>'time_series_19-covid-Deaths'!CH253</f>
        <v>27677</v>
      </c>
      <c r="CG9" s="2">
        <f>'time_series_19-covid-Deaths'!CI253</f>
        <v>29686</v>
      </c>
      <c r="CH9" s="2">
        <f>'time_series_19-covid-Deaths'!CJ253</f>
        <v>32120</v>
      </c>
      <c r="CI9" s="2">
        <f>'time_series_19-covid-Deaths'!CK253</f>
        <v>34732</v>
      </c>
      <c r="CJ9" s="2">
        <f>'time_series_19-covid-Deaths'!CL253</f>
        <v>36875</v>
      </c>
      <c r="CK9" s="2">
        <f>'time_series_19-covid-Deaths'!CM253</f>
        <v>38985</v>
      </c>
      <c r="CL9" s="2">
        <f>'time_series_19-covid-Deaths'!CN253</f>
        <v>40958</v>
      </c>
      <c r="CM9" s="2">
        <f>'time_series_19-covid-Deaths'!CO253</f>
        <v>42929</v>
      </c>
      <c r="CN9" s="2">
        <f>'time_series_19-covid-Deaths'!CP253</f>
        <v>45158</v>
      </c>
      <c r="CO9" s="2">
        <f>'time_series_19-covid-Deaths'!CQ253</f>
        <v>47672</v>
      </c>
      <c r="CP9" s="2">
        <f>'time_series_19-covid-Deaths'!CR253</f>
        <v>50132</v>
      </c>
      <c r="CQ9" s="2">
        <f>'time_series_19-covid-Deaths'!CS253</f>
        <v>52588</v>
      </c>
      <c r="CR9" s="2">
        <f>'time_series_19-covid-Deaths'!CT253</f>
        <v>54776</v>
      </c>
      <c r="CS9" s="2">
        <f>'time_series_19-covid-Deaths'!CU253</f>
        <v>56487</v>
      </c>
      <c r="CT9" s="2">
        <f>'time_series_19-covid-Deaths'!CV253</f>
        <v>57886</v>
      </c>
      <c r="CU9" s="2">
        <f>'time_series_19-covid-Deaths'!CW253</f>
        <v>59394</v>
      </c>
      <c r="CV9" s="2">
        <f>'time_series_19-covid-Deaths'!CX253</f>
        <v>61618</v>
      </c>
      <c r="CW9" s="2">
        <f>'time_series_19-covid-Deaths'!CY253</f>
        <v>64036</v>
      </c>
      <c r="CX9" s="2">
        <f>'time_series_19-covid-Deaths'!CZ253</f>
        <v>66231</v>
      </c>
      <c r="CY9" s="2">
        <f>'time_series_19-covid-Deaths'!DA253</f>
        <v>68140</v>
      </c>
      <c r="CZ9" s="2">
        <f>'time_series_19-covid-Deaths'!DB253</f>
        <v>69871</v>
      </c>
      <c r="DA9" s="2">
        <f>'time_series_19-covid-Deaths'!DC253</f>
        <v>71061</v>
      </c>
      <c r="DB9" s="2">
        <f>'time_series_19-covid-Deaths'!DD253</f>
        <v>72440</v>
      </c>
      <c r="DC9" s="2">
        <f>'time_series_19-covid-Deaths'!DE253</f>
        <v>74682</v>
      </c>
      <c r="DD9" s="2">
        <f>'time_series_19-covid-Deaths'!DF253</f>
        <v>76996</v>
      </c>
      <c r="DE9" s="2">
        <f>'time_series_19-covid-Deaths'!DG253</f>
        <v>78925</v>
      </c>
      <c r="DF9" s="2">
        <f>'time_series_19-covid-Deaths'!DH253</f>
        <v>80688</v>
      </c>
      <c r="DG9" s="2">
        <f>'time_series_19-covid-Deaths'!DI253</f>
        <v>82156</v>
      </c>
      <c r="DH9" s="2">
        <f>'time_series_19-covid-Deaths'!DJ253</f>
        <v>83134</v>
      </c>
      <c r="DI9" s="2">
        <f>'time_series_19-covid-Deaths'!DK253</f>
        <v>84176</v>
      </c>
      <c r="DJ9" s="2">
        <f>'time_series_19-covid-Deaths'!DL253</f>
        <v>85775</v>
      </c>
      <c r="DK9" s="2">
        <f>'time_series_19-covid-Deaths'!DM253</f>
        <v>87502</v>
      </c>
      <c r="DL9" s="2">
        <f>'time_series_19-covid-Deaths'!DN253</f>
        <v>89298</v>
      </c>
      <c r="DM9" s="2">
        <f>'time_series_19-covid-Deaths'!DO253</f>
        <v>90966</v>
      </c>
      <c r="DN9" s="2">
        <f>'time_series_19-covid-Deaths'!DP253</f>
        <v>92164</v>
      </c>
      <c r="DO9" s="2">
        <f>'time_series_19-covid-Deaths'!DQ253</f>
        <v>92985</v>
      </c>
      <c r="DP9" s="2">
        <f>'time_series_19-covid-Deaths'!DR253</f>
        <v>94212</v>
      </c>
      <c r="DQ9" s="2">
        <f>'time_series_19-covid-Deaths'!DS253</f>
        <v>95668</v>
      </c>
      <c r="DR9" s="2">
        <f>'time_series_19-covid-Deaths'!DT253</f>
        <v>97169</v>
      </c>
      <c r="DS9" s="2">
        <f>'time_series_19-covid-Deaths'!DU253</f>
        <v>98354</v>
      </c>
      <c r="DT9" s="2">
        <f>'time_series_19-covid-Deaths'!DV253</f>
        <v>99571</v>
      </c>
      <c r="DU9" s="2">
        <f>'time_series_19-covid-Deaths'!DW253</f>
        <v>100661</v>
      </c>
      <c r="DV9" s="2">
        <f>'time_series_19-covid-Deaths'!DX253</f>
        <v>101300</v>
      </c>
      <c r="DW9" s="2">
        <f>'time_series_19-covid-Deaths'!DY253</f>
        <v>101892</v>
      </c>
      <c r="DX9" s="2">
        <f>'time_series_19-covid-Deaths'!DZ253</f>
        <v>102569</v>
      </c>
      <c r="DY9" s="2">
        <f>'time_series_19-covid-Deaths'!EA253</f>
        <v>104031</v>
      </c>
      <c r="DZ9" s="2">
        <f>'time_series_19-covid-Deaths'!EB253</f>
        <v>105132</v>
      </c>
      <c r="EA9" s="2">
        <f>'time_series_19-covid-Deaths'!EC253</f>
        <v>106265</v>
      </c>
      <c r="EB9" s="2">
        <f>'time_series_19-covid-Deaths'!ED253</f>
        <v>107219</v>
      </c>
      <c r="EC9" s="2">
        <f>'time_series_19-covid-Deaths'!EE253</f>
        <v>107834</v>
      </c>
      <c r="ED9" s="2">
        <f>'time_series_19-covid-Deaths'!EF253</f>
        <v>108610</v>
      </c>
      <c r="EE9" s="2">
        <f>'time_series_19-covid-Deaths'!EG253</f>
        <v>109591</v>
      </c>
      <c r="EF9" s="2">
        <f>'time_series_19-covid-Deaths'!EH253</f>
        <v>110601</v>
      </c>
      <c r="EG9" s="2">
        <f>'time_series_19-covid-Deaths'!EI253</f>
        <v>111614</v>
      </c>
      <c r="EH9" s="2">
        <f>'time_series_19-covid-Deaths'!EJ253</f>
        <v>112505</v>
      </c>
      <c r="EI9" s="2">
        <f>'time_series_19-covid-Deaths'!EK253</f>
        <v>113147</v>
      </c>
      <c r="EJ9" s="2">
        <f>'time_series_19-covid-Deaths'!EL253</f>
        <v>113606</v>
      </c>
      <c r="EK9" s="2">
        <f>'time_series_19-covid-Deaths'!EM253</f>
        <v>114113</v>
      </c>
      <c r="EL9" s="2">
        <f>'time_series_19-covid-Deaths'!EN253</f>
        <v>115026</v>
      </c>
      <c r="EM9" s="2">
        <f>'time_series_19-covid-Deaths'!EO253</f>
        <v>115902</v>
      </c>
      <c r="EN9" s="2">
        <f>'time_series_19-covid-Deaths'!EP253</f>
        <v>116732</v>
      </c>
      <c r="EO9" s="2">
        <f>'time_series_19-covid-Deaths'!EQ253</f>
        <v>117561</v>
      </c>
      <c r="EP9" s="2">
        <f>'time_series_19-covid-Deaths'!ER253</f>
        <v>118296</v>
      </c>
      <c r="EQ9" s="2">
        <f>'time_series_19-covid-Deaths'!ES253</f>
        <v>118641</v>
      </c>
      <c r="ER9" s="2">
        <f>'time_series_19-covid-Deaths'!ET253</f>
        <v>119037</v>
      </c>
      <c r="ES9" s="2">
        <f>'time_series_19-covid-Deaths'!EU253</f>
        <v>119851</v>
      </c>
      <c r="ET9" s="2">
        <f>'time_series_19-covid-Deaths'!EV253</f>
        <v>120590</v>
      </c>
      <c r="EU9" s="2">
        <f>'time_series_19-covid-Deaths'!EW253</f>
        <v>121279</v>
      </c>
      <c r="EV9" s="2">
        <f>'time_series_19-covid-Deaths'!EX253</f>
        <v>121908</v>
      </c>
      <c r="EW9" s="2">
        <f>'time_series_19-covid-Deaths'!EY253</f>
        <v>122467</v>
      </c>
      <c r="EX9" s="2">
        <f>'time_series_19-covid-Deaths'!EZ253</f>
        <v>122784</v>
      </c>
      <c r="EY9" s="2">
        <f>'time_series_19-covid-Deaths'!FA253</f>
        <v>123191</v>
      </c>
      <c r="EZ9" s="2">
        <f>'time_series_19-covid-Deaths'!FB253</f>
        <v>123939</v>
      </c>
      <c r="FA9" s="2">
        <f>'time_series_19-covid-Deaths'!FC253</f>
        <v>124676</v>
      </c>
      <c r="FB9" s="2">
        <f>'time_series_19-covid-Deaths'!FD253</f>
        <v>125213</v>
      </c>
      <c r="FC9" s="2">
        <f>'time_series_19-covid-Deaths'!FE253</f>
        <v>125842</v>
      </c>
      <c r="FD9" s="2">
        <f>'time_series_19-covid-Deaths'!FF253</f>
        <v>126345</v>
      </c>
      <c r="FE9" s="2">
        <f>'time_series_19-covid-Deaths'!FG253</f>
        <v>126663</v>
      </c>
      <c r="FF9" s="2">
        <f>'time_series_19-covid-Deaths'!FH253</f>
        <v>127048</v>
      </c>
      <c r="FG9" s="2">
        <f>'time_series_19-covid-Deaths'!FI253</f>
        <v>127601</v>
      </c>
      <c r="FH9" s="2">
        <f>'time_series_19-covid-Deaths'!FJ253</f>
        <v>128305</v>
      </c>
      <c r="FI9" s="2">
        <f>'time_series_19-covid-Deaths'!FK253</f>
        <v>129018</v>
      </c>
      <c r="FJ9" s="2">
        <f>'time_series_19-covid-Deaths'!FL253</f>
        <v>129688</v>
      </c>
      <c r="FK9" s="2">
        <f>'time_series_19-covid-Deaths'!FM253</f>
        <v>130003</v>
      </c>
      <c r="FL9" s="2">
        <f>'time_series_19-covid-Deaths'!FN253</f>
        <v>130329</v>
      </c>
      <c r="FM9" s="2">
        <f>'time_series_19-covid-Deaths'!FO253</f>
        <v>130705</v>
      </c>
      <c r="FN9" s="2">
        <f>'time_series_19-covid-Deaths'!FP253</f>
        <v>131867</v>
      </c>
      <c r="FO9" s="2">
        <f>'time_series_19-covid-Deaths'!FQ253</f>
        <v>132692</v>
      </c>
      <c r="FP9" s="2">
        <f>'time_series_19-covid-Deaths'!FR253</f>
        <v>133712</v>
      </c>
      <c r="FQ9" s="2">
        <f>'time_series_19-covid-Deaths'!FS253</f>
        <v>134529</v>
      </c>
      <c r="FR9" s="2">
        <f>'time_series_19-covid-Deaths'!FT253</f>
        <v>135257</v>
      </c>
      <c r="FS9" s="2">
        <f>'time_series_19-covid-Deaths'!FU253</f>
        <v>135729</v>
      </c>
      <c r="FT9" s="2">
        <f>'time_series_19-covid-Deaths'!FV253</f>
        <v>136174</v>
      </c>
      <c r="FU9" s="2">
        <f>'time_series_19-covid-Deaths'!FW253</f>
        <v>137102</v>
      </c>
      <c r="FV9" s="2">
        <f>'time_series_19-covid-Deaths'!FX253</f>
        <v>138077</v>
      </c>
      <c r="FW9" s="2">
        <f>'time_series_19-covid-Deaths'!FY253</f>
        <v>139033</v>
      </c>
      <c r="FX9" s="2">
        <f>'time_series_19-covid-Deaths'!FZ253</f>
        <v>139957</v>
      </c>
      <c r="FY9" s="2">
        <f>'time_series_19-covid-Deaths'!GA253</f>
        <v>140814</v>
      </c>
      <c r="FZ9" s="2">
        <f>'time_series_19-covid-Deaths'!GB253</f>
        <v>141295</v>
      </c>
      <c r="GA9" s="2">
        <f>'time_series_19-covid-Deaths'!GC253</f>
        <v>141858</v>
      </c>
      <c r="GB9" s="2">
        <f>'time_series_19-covid-Deaths'!GD253</f>
        <v>142949</v>
      </c>
      <c r="GC9" s="2">
        <f>'time_series_19-covid-Deaths'!GE253</f>
        <v>144173</v>
      </c>
      <c r="GD9" s="2">
        <f>'time_series_19-covid-Deaths'!GF253</f>
        <v>145243</v>
      </c>
      <c r="GE9" s="2">
        <f>'time_series_19-covid-Deaths'!GG253</f>
        <v>146350</v>
      </c>
      <c r="GF9" s="2">
        <f>'time_series_19-covid-Deaths'!GH253</f>
        <v>147280</v>
      </c>
      <c r="GG9" s="2">
        <f>'time_series_19-covid-Deaths'!GI253</f>
        <v>147811</v>
      </c>
      <c r="GH9" s="2">
        <f>'time_series_19-covid-Deaths'!GJ253</f>
        <v>148937</v>
      </c>
      <c r="GI9" s="2">
        <f>'time_series_19-covid-Deaths'!GK253</f>
        <v>150267</v>
      </c>
      <c r="GJ9" s="2">
        <f>'time_series_19-covid-Deaths'!GL253</f>
        <v>151681</v>
      </c>
      <c r="GK9" s="2">
        <f>'time_series_19-covid-Deaths'!GM253</f>
        <v>152912</v>
      </c>
      <c r="GL9" s="2">
        <f>'time_series_19-covid-Deaths'!GN253</f>
        <v>154149</v>
      </c>
      <c r="GM9" s="2">
        <f>'time_series_19-covid-Deaths'!GO253</f>
        <v>155242</v>
      </c>
      <c r="GN9" s="2">
        <f>'time_series_19-covid-Deaths'!GP253</f>
        <v>155679</v>
      </c>
      <c r="GO9" s="2">
        <f>'time_series_19-covid-Deaths'!GQ253</f>
        <v>156260</v>
      </c>
      <c r="GP9" s="2">
        <f>'time_series_19-covid-Deaths'!GR253</f>
        <v>157542</v>
      </c>
      <c r="GQ9" s="2">
        <f>'time_series_19-covid-Deaths'!GS253</f>
        <v>158980</v>
      </c>
      <c r="GR9" s="2">
        <f>'time_series_19-covid-Deaths'!GT253</f>
        <v>160224</v>
      </c>
      <c r="GS9" s="2">
        <f>'time_series_19-covid-Deaths'!GU253</f>
        <v>161461</v>
      </c>
      <c r="GT9" s="2">
        <f>'time_series_19-covid-Deaths'!GV253</f>
        <v>162539</v>
      </c>
      <c r="GU9" s="2">
        <f>'time_series_19-covid-Deaths'!GW253</f>
        <v>163063</v>
      </c>
      <c r="GV9" s="2">
        <f>'time_series_19-covid-Deaths'!GX253</f>
        <v>163698</v>
      </c>
      <c r="GW9" s="2">
        <f>'time_series_19-covid-Deaths'!GY253</f>
        <v>164718</v>
      </c>
      <c r="GX9" s="2">
        <f>'time_series_19-covid-Deaths'!GZ253</f>
        <v>166217</v>
      </c>
      <c r="GY9" s="2">
        <f>'time_series_19-covid-Deaths'!HA253</f>
        <v>167284</v>
      </c>
      <c r="GZ9" s="2">
        <f>'time_series_19-covid-Deaths'!HB253</f>
        <v>168620</v>
      </c>
      <c r="HA9" s="2">
        <f>'time_series_19-covid-Deaths'!HC253</f>
        <v>169620</v>
      </c>
      <c r="HB9" s="2">
        <f>'time_series_19-covid-Deaths'!HD253</f>
        <v>170237</v>
      </c>
      <c r="HC9" s="2">
        <f>'time_series_19-covid-Deaths'!HE253</f>
        <v>170730</v>
      </c>
      <c r="HD9" s="2">
        <f>'time_series_19-covid-Deaths'!HF253</f>
        <v>171956</v>
      </c>
      <c r="HE9" s="2">
        <f>'time_series_19-covid-Deaths'!HG253</f>
        <v>173295</v>
      </c>
      <c r="HF9" s="2">
        <f>'time_series_19-covid-Deaths'!HH253</f>
        <v>174398</v>
      </c>
      <c r="HG9" s="2">
        <f>'time_series_19-covid-Deaths'!HI253</f>
        <v>175489</v>
      </c>
      <c r="HH9" s="2">
        <f>'time_series_19-covid-Deaths'!HJ253</f>
        <v>176398</v>
      </c>
      <c r="HI9" s="2">
        <f>'time_series_19-covid-Deaths'!HK253</f>
        <v>176943</v>
      </c>
      <c r="HJ9" s="2">
        <f>'time_series_19-covid-Deaths'!HL253</f>
        <v>177416</v>
      </c>
      <c r="HK9" s="2">
        <f>'time_series_19-covid-Deaths'!HM253</f>
        <v>178652</v>
      </c>
      <c r="HL9" s="2">
        <f>'time_series_19-covid-Deaths'!HN253</f>
        <v>179818</v>
      </c>
      <c r="HM9" s="2">
        <f>'time_series_19-covid-Deaths'!HO253</f>
        <v>180934</v>
      </c>
      <c r="HN9" s="2">
        <f>'time_series_19-covid-Deaths'!HP253</f>
        <v>181911</v>
      </c>
      <c r="HO9" s="2">
        <f>'time_series_19-covid-Deaths'!HQ253</f>
        <v>182812</v>
      </c>
      <c r="HP9" s="2">
        <f>'time_series_19-covid-Deaths'!HR253</f>
        <v>183266</v>
      </c>
      <c r="HQ9" s="2">
        <f>'time_series_19-covid-Deaths'!HS253</f>
        <v>183808</v>
      </c>
      <c r="HR9" s="2">
        <f>'time_series_19-covid-Deaths'!HT253</f>
        <v>184836</v>
      </c>
      <c r="HS9" s="2">
        <f>'time_series_19-covid-Deaths'!HU253</f>
        <v>185915</v>
      </c>
      <c r="HT9" s="2">
        <f>'time_series_19-covid-Deaths'!HV253</f>
        <v>186952</v>
      </c>
      <c r="HU9" s="2">
        <f>'time_series_19-covid-Deaths'!HW253</f>
        <v>187910</v>
      </c>
      <c r="HV9" s="2">
        <f>'time_series_19-covid-Deaths'!HX253</f>
        <v>188672</v>
      </c>
      <c r="HW9" s="2">
        <f>'time_series_19-covid-Deaths'!HY253</f>
        <v>189142</v>
      </c>
      <c r="HX9" s="2">
        <f>'time_series_19-covid-Deaths'!HZ253</f>
        <v>189438</v>
      </c>
      <c r="HY9" s="2">
        <f>'time_series_19-covid-Deaths'!IA253</f>
        <v>189890</v>
      </c>
      <c r="HZ9" s="2">
        <f>'time_series_19-covid-Deaths'!IB253</f>
        <v>191050</v>
      </c>
      <c r="IA9" s="2">
        <f>'time_series_19-covid-Deaths'!IC253</f>
        <v>191966</v>
      </c>
      <c r="IB9" s="2">
        <f>'time_series_19-covid-Deaths'!ID253</f>
        <v>193140</v>
      </c>
      <c r="IC9" s="2">
        <f>'time_series_19-covid-Deaths'!IE253</f>
        <v>193842</v>
      </c>
      <c r="ID9" s="2">
        <f>'time_series_19-covid-Deaths'!IF253</f>
        <v>194277</v>
      </c>
      <c r="IE9" s="2">
        <f>'time_series_19-covid-Deaths'!IG253</f>
        <v>194708</v>
      </c>
      <c r="IF9" s="2">
        <f>'time_series_19-covid-Deaths'!IH253</f>
        <v>195908</v>
      </c>
      <c r="IG9" s="2">
        <f>'time_series_19-covid-Deaths'!II253</f>
        <v>196864</v>
      </c>
      <c r="IH9" s="2">
        <f>'time_series_19-covid-Deaths'!IJ253</f>
        <v>197725</v>
      </c>
      <c r="II9" s="2">
        <f>'time_series_19-covid-Deaths'!IK253</f>
        <v>198621</v>
      </c>
      <c r="IJ9" s="2">
        <f>'time_series_19-covid-Deaths'!IL253</f>
        <v>199353</v>
      </c>
      <c r="IK9" s="2">
        <f>'time_series_19-covid-Deaths'!IM253</f>
        <v>199618</v>
      </c>
      <c r="IL9" s="2">
        <f>'time_series_19-covid-Deaths'!IN253</f>
        <v>200045</v>
      </c>
      <c r="IM9" s="2">
        <f>'time_series_19-covid-Deaths'!IO253</f>
        <v>201077</v>
      </c>
      <c r="IN9" s="2">
        <f>'time_series_19-covid-Deaths'!IP253</f>
        <v>202133</v>
      </c>
      <c r="IO9" s="2">
        <f>'time_series_19-covid-Deaths'!IQ253</f>
        <v>203030</v>
      </c>
      <c r="IP9" s="2">
        <f>'time_series_19-covid-Deaths'!IR253</f>
        <v>203974</v>
      </c>
      <c r="IQ9" s="2">
        <f>'time_series_19-covid-Deaths'!IS253</f>
        <v>204742</v>
      </c>
      <c r="IR9" s="2">
        <f>'time_series_19-covid-Deaths'!IT253</f>
        <v>205057</v>
      </c>
      <c r="IS9" s="2">
        <f>'time_series_19-covid-Deaths'!IU253</f>
        <v>205415</v>
      </c>
      <c r="IT9" s="2">
        <f>'time_series_19-covid-Deaths'!IV253</f>
        <v>206249</v>
      </c>
      <c r="IU9" s="2">
        <f>'time_series_19-covid-Deaths'!IW253</f>
        <v>207207</v>
      </c>
      <c r="IV9" s="2">
        <f>'time_series_19-covid-Deaths'!IX253</f>
        <v>208080</v>
      </c>
      <c r="IW9" s="2">
        <f>'time_series_19-covid-Deaths'!IY253</f>
        <v>208940</v>
      </c>
      <c r="IX9" s="2">
        <f>'time_series_19-covid-Deaths'!IZ253</f>
        <v>209624</v>
      </c>
      <c r="IY9" s="2">
        <f>'time_series_19-covid-Deaths'!JA253</f>
        <v>210005</v>
      </c>
      <c r="IZ9" s="2">
        <f>'time_series_19-covid-Deaths'!JB253</f>
        <v>210485</v>
      </c>
      <c r="JA9" s="2">
        <f>'time_series_19-covid-Deaths'!JC253</f>
        <v>211171</v>
      </c>
      <c r="JB9" s="2">
        <f>'time_series_19-covid-Deaths'!JD253</f>
        <v>212098</v>
      </c>
      <c r="JC9" s="2">
        <f>'time_series_19-covid-Deaths'!JE253</f>
        <v>213087</v>
      </c>
      <c r="JD9" s="2">
        <f>'time_series_19-covid-Deaths'!JF253</f>
        <v>214055</v>
      </c>
      <c r="JE9" s="2">
        <f>'time_series_19-covid-Deaths'!JG253</f>
        <v>214713</v>
      </c>
      <c r="JF9" s="2">
        <f>'time_series_19-covid-Deaths'!JH253</f>
        <v>215184</v>
      </c>
      <c r="JG9" s="2">
        <f>'time_series_19-covid-Deaths'!JI253</f>
        <v>215578</v>
      </c>
      <c r="JH9" s="2">
        <f>'time_series_19-covid-Deaths'!JJ253</f>
        <v>216374</v>
      </c>
      <c r="JI9" s="2">
        <f>'time_series_19-covid-Deaths'!JK253</f>
        <v>217364</v>
      </c>
      <c r="JJ9" s="2">
        <f>'time_series_19-covid-Deaths'!JL253</f>
        <v>218213</v>
      </c>
      <c r="JK9" s="2">
        <f>'time_series_19-covid-Deaths'!JM253</f>
        <v>219150</v>
      </c>
      <c r="JL9" s="2">
        <f>'time_series_19-covid-Deaths'!JN253</f>
        <v>219912</v>
      </c>
      <c r="JM9" s="2">
        <f>'time_series_19-covid-Deaths'!JO253</f>
        <v>220405</v>
      </c>
      <c r="JN9" s="2">
        <f>'time_series_19-covid-Deaths'!JP253</f>
        <v>220884</v>
      </c>
      <c r="JO9" s="2">
        <f>'time_series_19-covid-Deaths'!JQ253</f>
        <v>221808</v>
      </c>
      <c r="JP9" s="2">
        <f>'time_series_19-covid-Deaths'!JR253</f>
        <v>222929</v>
      </c>
      <c r="JQ9" s="2">
        <f>'time_series_19-covid-Deaths'!JS253</f>
        <v>223843</v>
      </c>
      <c r="JR9" s="2">
        <f>'time_series_19-covid-Deaths'!JT253</f>
        <v>224810</v>
      </c>
      <c r="JS9" s="2">
        <f>'time_series_19-covid-Deaths'!JU253</f>
        <v>225761</v>
      </c>
      <c r="JT9" s="2">
        <f>'time_series_19-covid-Deaths'!JV253</f>
        <v>226223</v>
      </c>
      <c r="JU9" s="2">
        <f>'time_series_19-covid-Deaths'!JW253</f>
        <v>226756</v>
      </c>
      <c r="JV9" s="2">
        <f>'time_series_19-covid-Deaths'!JX253</f>
        <v>227729</v>
      </c>
      <c r="JW9" s="2">
        <f>'time_series_19-covid-Deaths'!JY253</f>
        <v>228764</v>
      </c>
      <c r="JX9" s="2">
        <f>'time_series_19-covid-Deaths'!JZ253</f>
        <v>229768</v>
      </c>
      <c r="JY9" s="2">
        <f>'time_series_19-covid-Deaths'!KA253</f>
        <v>230829</v>
      </c>
      <c r="JZ9" s="2">
        <f>'time_series_19-covid-Deaths'!KB253</f>
        <v>231739</v>
      </c>
      <c r="KA9" s="2">
        <f>'time_series_19-covid-Deaths'!KC253</f>
        <v>232235</v>
      </c>
      <c r="KB9" s="2">
        <f>'time_series_19-covid-Deaths'!KD253</f>
        <v>232807</v>
      </c>
      <c r="KC9" s="2">
        <f>'time_series_19-covid-Deaths'!KE253</f>
        <v>234385</v>
      </c>
      <c r="KD9" s="2">
        <f>'time_series_19-covid-Deaths'!KF253</f>
        <v>235500</v>
      </c>
      <c r="KE9" s="2">
        <f>'time_series_19-covid-Deaths'!KG253</f>
        <v>236656</v>
      </c>
      <c r="KF9" s="2">
        <f>'time_series_19-covid-Deaths'!KH253</f>
        <v>237895</v>
      </c>
      <c r="KG9" s="2">
        <f>'time_series_19-covid-Deaths'!KI253</f>
        <v>238976</v>
      </c>
      <c r="KH9" s="2">
        <f>'time_series_19-covid-Deaths'!KJ253</f>
        <v>239548</v>
      </c>
      <c r="KI9" s="2">
        <f>'time_series_19-covid-Deaths'!KK253</f>
        <v>240327</v>
      </c>
      <c r="KJ9" s="2">
        <f>'time_series_19-covid-Deaths'!KL253</f>
        <v>241745</v>
      </c>
      <c r="KK9" s="2">
        <f>'time_series_19-covid-Deaths'!KM253</f>
        <v>243181</v>
      </c>
      <c r="KL9" s="2">
        <f>'time_series_19-covid-Deaths'!KN253</f>
        <v>244385</v>
      </c>
      <c r="KM9" s="2">
        <f>'time_series_19-covid-Deaths'!KO253</f>
        <v>245585</v>
      </c>
      <c r="KN9" s="2">
        <f>'time_series_19-covid-Deaths'!KP253</f>
        <v>246932</v>
      </c>
      <c r="KO9" s="2">
        <f>'time_series_19-covid-Deaths'!KQ253</f>
        <v>247708</v>
      </c>
      <c r="KP9" s="2">
        <f>'time_series_19-covid-Deaths'!KR253</f>
        <v>248537</v>
      </c>
      <c r="KQ9" s="2">
        <f>'time_series_19-covid-Deaths'!KS253</f>
        <v>250258</v>
      </c>
      <c r="KR9" s="2">
        <f>'time_series_19-covid-Deaths'!KT253</f>
        <v>252176</v>
      </c>
      <c r="KS9" s="2">
        <f>'time_series_19-covid-Deaths'!KU253</f>
        <v>254228</v>
      </c>
      <c r="KT9" s="2">
        <f>'time_series_19-covid-Deaths'!KV253</f>
        <v>256185</v>
      </c>
      <c r="KU9" s="2">
        <f>'time_series_19-covid-Deaths'!KW253</f>
        <v>257804</v>
      </c>
      <c r="KV9" s="2">
        <f>'time_series_19-covid-Deaths'!KX253</f>
        <v>258837</v>
      </c>
      <c r="KW9" s="2">
        <f>'time_series_19-covid-Deaths'!KY253</f>
        <v>259937</v>
      </c>
      <c r="KX9" s="2">
        <f>'time_series_19-covid-Deaths'!KZ253</f>
        <v>262066</v>
      </c>
      <c r="KY9" s="2">
        <f>'time_series_19-covid-Deaths'!LA253</f>
        <v>264329</v>
      </c>
      <c r="KZ9" s="2">
        <f>'time_series_19-covid-Deaths'!LB253</f>
        <v>265714</v>
      </c>
      <c r="LA9" s="2">
        <f>'time_series_19-covid-Deaths'!LC253</f>
        <v>267263</v>
      </c>
      <c r="LB9" s="2">
        <f>'time_series_19-covid-Deaths'!LD253</f>
        <v>268623</v>
      </c>
      <c r="LC9" s="2">
        <f>'time_series_19-covid-Deaths'!LE253</f>
        <v>269659</v>
      </c>
      <c r="LD9" s="2">
        <f>'time_series_19-covid-Deaths'!LF253</f>
        <v>271005</v>
      </c>
      <c r="LE9" s="2">
        <f>'time_series_19-covid-Deaths'!LG253</f>
        <v>273549</v>
      </c>
      <c r="LF9" s="2">
        <f>'time_series_19-covid-Deaths'!LH253</f>
        <v>276362</v>
      </c>
      <c r="LG9" s="2">
        <f>'time_series_19-covid-Deaths'!LI253</f>
        <v>279316</v>
      </c>
      <c r="LH9" s="2">
        <f>'time_series_19-covid-Deaths'!LJ253</f>
        <v>282015</v>
      </c>
      <c r="LI9" s="2">
        <f>'time_series_19-covid-Deaths'!LK253</f>
        <v>284369</v>
      </c>
      <c r="LJ9" s="2">
        <f>'time_series_19-covid-Deaths'!LL253</f>
        <v>285715</v>
      </c>
      <c r="LK9" s="2">
        <f>'time_series_19-covid-Deaths'!LM253</f>
        <v>287320</v>
      </c>
      <c r="LL9" s="2">
        <f>'time_series_19-covid-Deaths'!LN253</f>
        <v>289941</v>
      </c>
      <c r="LM9" s="2">
        <f>'time_series_19-covid-Deaths'!LO253</f>
        <v>293123</v>
      </c>
      <c r="LN9" s="2">
        <f>'time_series_19-covid-Deaths'!LP253</f>
        <v>296118</v>
      </c>
      <c r="LO9" s="2">
        <f>'time_series_19-covid-Deaths'!LQ253</f>
        <v>299535</v>
      </c>
      <c r="LP9" s="2">
        <f>'time_series_19-covid-Deaths'!LR253</f>
        <v>301994</v>
      </c>
      <c r="LQ9" s="2">
        <f>'time_series_19-covid-Deaths'!LS253</f>
        <v>303621</v>
      </c>
      <c r="LR9" s="2">
        <f>'time_series_19-covid-Deaths'!LT253</f>
        <v>305271</v>
      </c>
      <c r="LS9" s="2">
        <f>'time_series_19-covid-Deaths'!LU253</f>
        <v>308389</v>
      </c>
      <c r="LT9" s="2">
        <f>'time_series_19-covid-Deaths'!LV253</f>
        <v>312053</v>
      </c>
      <c r="LU9" s="2">
        <f>'time_series_19-covid-Deaths'!LW253</f>
        <v>315554</v>
      </c>
      <c r="LV9" s="2">
        <f>'time_series_19-covid-Deaths'!LX253</f>
        <v>318521</v>
      </c>
      <c r="LW9" s="2">
        <f>'time_series_19-covid-Deaths'!LY253</f>
        <v>321174</v>
      </c>
      <c r="LX9" s="2">
        <f>'time_series_19-covid-Deaths'!LZ253</f>
        <v>322889</v>
      </c>
      <c r="LY9" s="2">
        <f>'time_series_19-covid-Deaths'!MA253</f>
        <v>324808</v>
      </c>
      <c r="LZ9" s="2">
        <f>'time_series_19-covid-Deaths'!MB253</f>
        <v>328207</v>
      </c>
      <c r="MA9" s="2">
        <f>'time_series_19-covid-Deaths'!MC253</f>
        <v>331628</v>
      </c>
      <c r="MB9" s="2">
        <f>'time_series_19-covid-Deaths'!MD253</f>
        <v>334536</v>
      </c>
      <c r="MC9" s="2">
        <f>'time_series_19-covid-Deaths'!ME253</f>
        <v>335963</v>
      </c>
      <c r="MD9" s="2">
        <f>'time_series_19-covid-Deaths'!MF253</f>
        <v>337848</v>
      </c>
      <c r="ME9" s="2">
        <f>'time_series_19-covid-Deaths'!MG253</f>
        <v>339275</v>
      </c>
      <c r="MF9" s="2">
        <f>'time_series_19-covid-Deaths'!MH253</f>
        <v>341279</v>
      </c>
      <c r="MG9" s="2">
        <f>'time_series_19-covid-Deaths'!MI253</f>
        <v>344911</v>
      </c>
      <c r="MH9" s="2">
        <f>'time_series_19-covid-Deaths'!MJ253</f>
        <v>348643</v>
      </c>
      <c r="MI9" s="2">
        <f>'time_series_19-covid-Deaths'!MK253</f>
        <v>352123</v>
      </c>
      <c r="MJ9" s="2">
        <f>'time_series_19-covid-Deaths'!ML253</f>
        <v>354273</v>
      </c>
      <c r="MK9" s="2">
        <f>'time_series_19-covid-Deaths'!MM253</f>
        <v>356781</v>
      </c>
      <c r="ML9" s="2">
        <f>'time_series_19-covid-Deaths'!MN253</f>
        <v>358228</v>
      </c>
      <c r="MM9" s="2">
        <f>'time_series_19-covid-Deaths'!MO253</f>
        <v>360320</v>
      </c>
      <c r="MN9" s="2">
        <f>'time_series_19-covid-Deaths'!MP253</f>
        <v>364034</v>
      </c>
      <c r="MO9" s="2">
        <f>'time_series_19-covid-Deaths'!MQ253</f>
        <v>367960</v>
      </c>
      <c r="MP9" s="2">
        <f>'time_series_19-covid-Deaths'!MR253</f>
        <v>371946</v>
      </c>
      <c r="MQ9" s="2">
        <f>'time_series_19-covid-Deaths'!MS253</f>
        <v>376054</v>
      </c>
      <c r="MR9" s="2">
        <f>'time_series_19-covid-Deaths'!MT253</f>
        <v>379375</v>
      </c>
      <c r="MS9" s="2">
        <f>'time_series_19-covid-Deaths'!MU253</f>
        <v>381375</v>
      </c>
      <c r="MT9" s="2">
        <f>'time_series_19-covid-Deaths'!MV253</f>
        <v>383479</v>
      </c>
      <c r="MU9" s="2">
        <f>'time_series_19-covid-Deaths'!MW253</f>
        <v>387954</v>
      </c>
      <c r="MV9" s="2">
        <f>'time_series_19-covid-Deaths'!MX253</f>
        <v>391985</v>
      </c>
      <c r="MW9" s="2">
        <f>'time_series_19-covid-Deaths'!MY253</f>
        <v>395971</v>
      </c>
      <c r="MX9" s="2">
        <f>'time_series_19-covid-Deaths'!MZ253</f>
        <v>399863</v>
      </c>
      <c r="MY9" s="2">
        <f>'time_series_19-covid-Deaths'!NA253</f>
        <v>403267</v>
      </c>
      <c r="MZ9" s="2">
        <f>'time_series_19-covid-Deaths'!NB253</f>
        <v>405165</v>
      </c>
      <c r="NA9" s="2">
        <f>'time_series_19-covid-Deaths'!NC253</f>
        <v>406700</v>
      </c>
      <c r="NB9" s="2">
        <f>'time_series_19-covid-Deaths'!ND253</f>
        <v>409432</v>
      </c>
      <c r="NC9" s="2">
        <f>'time_series_19-covid-Deaths'!NE253</f>
        <v>413840</v>
      </c>
      <c r="ND9" s="2">
        <f>'time_series_19-covid-Deaths'!NF253</f>
        <v>418044</v>
      </c>
      <c r="NE9" s="2">
        <f>'time_series_19-covid-Deaths'!NG253</f>
        <v>421889</v>
      </c>
      <c r="NF9" s="2">
        <f>'time_series_19-covid-Deaths'!NH253</f>
        <v>425234</v>
      </c>
      <c r="NG9" s="2">
        <f>'time_series_19-covid-Deaths'!NI253</f>
        <v>427133</v>
      </c>
      <c r="NH9" s="2">
        <f>'time_series_19-covid-Deaths'!NJ253</f>
        <v>429109</v>
      </c>
      <c r="NI9" s="2">
        <f>'time_series_19-covid-Deaths'!NK253</f>
        <v>433117</v>
      </c>
      <c r="NJ9" s="2">
        <f>'time_series_19-covid-Deaths'!NL253</f>
        <v>437077</v>
      </c>
      <c r="NK9" s="2">
        <f>'time_series_19-covid-Deaths'!NM253</f>
        <v>441115</v>
      </c>
      <c r="NL9" s="2">
        <f>'time_series_19-covid-Deaths'!NN253</f>
        <v>444750</v>
      </c>
      <c r="NM9" s="2">
        <f>'time_series_19-covid-Deaths'!NO253</f>
        <v>447536</v>
      </c>
      <c r="NN9" s="2">
        <f>'time_series_19-covid-Deaths'!NP253</f>
        <v>449389</v>
      </c>
      <c r="NO9" s="2">
        <f>'time_series_19-covid-Deaths'!NQ253</f>
        <v>451456</v>
      </c>
      <c r="NP9" s="2">
        <f>'time_series_19-covid-Deaths'!NR253</f>
        <v>454886</v>
      </c>
      <c r="NQ9" s="2">
        <f>'time_series_19-covid-Deaths'!NS253</f>
        <v>458792</v>
      </c>
      <c r="NR9" s="2">
        <f>'time_series_19-covid-Deaths'!NT253</f>
        <v>462528</v>
      </c>
      <c r="NS9" s="2">
        <f>'time_series_19-covid-Deaths'!NU253</f>
        <v>466216</v>
      </c>
      <c r="NT9" s="2">
        <f>'time_series_19-covid-Deaths'!NV253</f>
        <v>468857</v>
      </c>
      <c r="NU9" s="2">
        <f>'time_series_19-covid-Deaths'!NW253</f>
        <v>470294</v>
      </c>
      <c r="NV9" s="2">
        <f>'time_series_19-covid-Deaths'!NX253</f>
        <v>471911</v>
      </c>
      <c r="NW9" s="2">
        <f>'time_series_19-covid-Deaths'!NY253</f>
        <v>474985</v>
      </c>
      <c r="NX9" s="2">
        <f>'time_series_19-covid-Deaths'!NZ253</f>
        <v>478295</v>
      </c>
      <c r="NY9" s="2">
        <f>'time_series_19-covid-Deaths'!OA253</f>
        <v>481502</v>
      </c>
      <c r="NZ9" s="2">
        <f>'time_series_19-covid-Deaths'!OB253</f>
        <v>484431</v>
      </c>
      <c r="OA9" s="2">
        <f>'time_series_19-covid-Deaths'!OC253</f>
        <v>486629</v>
      </c>
      <c r="OB9" s="2">
        <f>'time_series_19-covid-Deaths'!OD253</f>
        <v>487790</v>
      </c>
      <c r="OC9" s="2">
        <f>'time_series_19-covid-Deaths'!OE253</f>
        <v>488748</v>
      </c>
      <c r="OD9" s="2">
        <f>'time_series_19-covid-Deaths'!OF253</f>
        <v>490496</v>
      </c>
      <c r="OE9" s="2">
        <f>'time_series_19-covid-Deaths'!OG253</f>
        <v>492902</v>
      </c>
      <c r="OF9" s="2">
        <f>'time_series_19-covid-Deaths'!OH253</f>
        <v>495421</v>
      </c>
      <c r="OG9" s="2">
        <f>'time_series_19-covid-Deaths'!OI253</f>
        <v>498052</v>
      </c>
      <c r="OH9" s="2">
        <f>'time_series_19-covid-Deaths'!OJ253</f>
        <v>499870</v>
      </c>
      <c r="OI9" s="2">
        <f>'time_series_19-covid-Deaths'!OK253</f>
        <v>501118</v>
      </c>
      <c r="OJ9" s="2">
        <f>'time_series_19-covid-Deaths'!OL253</f>
        <v>502441</v>
      </c>
      <c r="OK9" s="2">
        <f>'time_series_19-covid-Deaths'!OM253</f>
        <v>504715</v>
      </c>
      <c r="OL9" s="2">
        <f>'time_series_19-covid-Deaths'!ON253</f>
        <v>507893</v>
      </c>
      <c r="OM9" s="2">
        <f>'time_series_19-covid-Deaths'!OO253</f>
        <v>510339</v>
      </c>
      <c r="ON9" s="2">
        <f>'time_series_19-covid-Deaths'!OP253</f>
        <v>512407</v>
      </c>
      <c r="OO9" s="2">
        <f>'time_series_19-covid-Deaths'!OQ253</f>
        <v>513922</v>
      </c>
      <c r="OP9" s="2">
        <f>'time_series_19-covid-Deaths'!OR253</f>
        <v>515016</v>
      </c>
      <c r="OQ9" s="2">
        <f>'time_series_19-covid-Deaths'!OS253</f>
        <v>516536</v>
      </c>
      <c r="OR9" s="2">
        <f>'time_series_19-covid-Deaths'!OT253</f>
        <v>518486</v>
      </c>
      <c r="OS9" s="2">
        <f>'time_series_19-covid-Deaths'!OU253</f>
        <v>520977</v>
      </c>
      <c r="OT9" s="2">
        <f>'time_series_19-covid-Deaths'!OV253</f>
        <v>522915</v>
      </c>
      <c r="OU9" s="2">
        <f>'time_series_19-covid-Deaths'!OW253</f>
        <v>524700</v>
      </c>
      <c r="OV9" s="2">
        <f>'time_series_19-covid-Deaths'!OX253</f>
        <v>526206</v>
      </c>
      <c r="OW9" s="2">
        <f>'time_series_19-covid-Deaths'!OY253</f>
        <v>526904</v>
      </c>
      <c r="OX9" s="2">
        <f>'time_series_19-covid-Deaths'!OZ253</f>
        <v>527644</v>
      </c>
      <c r="OY9" s="2">
        <f>'time_series_19-covid-Deaths'!PA253</f>
        <v>529451</v>
      </c>
      <c r="OZ9" s="2">
        <f>'time_series_19-covid-Deaths'!PB253</f>
        <v>531023</v>
      </c>
      <c r="PA9" s="2">
        <f>'time_series_19-covid-Deaths'!PC253</f>
        <v>532590</v>
      </c>
      <c r="PB9" s="2">
        <f>'time_series_19-covid-Deaths'!PD253</f>
        <v>534160</v>
      </c>
      <c r="PC9" s="2">
        <f>'time_series_19-covid-Deaths'!PE253</f>
        <v>535156</v>
      </c>
      <c r="PD9" s="2">
        <f>'time_series_19-covid-Deaths'!PF253</f>
        <v>535736</v>
      </c>
      <c r="PE9" s="2">
        <f>'time_series_19-covid-Deaths'!PG253</f>
        <v>536492</v>
      </c>
      <c r="PF9" s="2">
        <f>'time_series_19-covid-Deaths'!PH253</f>
        <v>537669</v>
      </c>
      <c r="PG9" s="2">
        <f>'time_series_19-covid-Deaths'!PI253</f>
        <v>538901</v>
      </c>
      <c r="PH9" s="2">
        <f>'time_series_19-covid-Deaths'!PJ253</f>
        <v>540565</v>
      </c>
      <c r="PI9" s="2">
        <f>'time_series_19-covid-Deaths'!PK253</f>
        <v>541712</v>
      </c>
      <c r="PJ9" s="2">
        <f>'time_series_19-covid-Deaths'!PL253</f>
        <v>542455</v>
      </c>
      <c r="PK9" s="2">
        <f>'time_series_19-covid-Deaths'!PM253</f>
        <v>542895</v>
      </c>
      <c r="PL9" s="2">
        <f>'time_series_19-covid-Deaths'!PN253</f>
        <v>543614</v>
      </c>
      <c r="PM9" s="2">
        <f>'time_series_19-covid-Deaths'!PO253</f>
        <v>544491</v>
      </c>
      <c r="PN9" s="2">
        <f>'time_series_19-covid-Deaths'!PP253</f>
        <v>546003</v>
      </c>
      <c r="PO9" s="2">
        <f>'time_series_19-covid-Deaths'!PQ253</f>
        <v>547413</v>
      </c>
      <c r="PP9" s="2">
        <f>'time_series_19-covid-Deaths'!PR253</f>
        <v>548564</v>
      </c>
      <c r="PQ9" s="2">
        <f>'time_series_19-covid-Deaths'!PS253</f>
        <v>549351</v>
      </c>
      <c r="PR9" s="2">
        <f>'time_series_19-covid-Deaths'!PT253</f>
        <v>549873</v>
      </c>
      <c r="PS9" s="2">
        <f>'time_series_19-covid-Deaths'!PU253</f>
        <v>550582</v>
      </c>
      <c r="PT9" s="2">
        <f>'time_series_19-covid-Deaths'!PV253</f>
        <v>551466</v>
      </c>
      <c r="PU9" s="2">
        <f>'time_series_19-covid-Deaths'!PW253</f>
        <v>552557</v>
      </c>
      <c r="PV9" s="2">
        <f>'time_series_19-covid-Deaths'!PX253</f>
        <v>553632</v>
      </c>
      <c r="PW9" s="2">
        <f>'time_series_19-covid-Deaths'!PY253</f>
        <v>554584</v>
      </c>
      <c r="PX9" s="2">
        <f>'time_series_19-covid-Deaths'!PZ253</f>
        <v>555318</v>
      </c>
      <c r="PY9" s="2">
        <f>'time_series_19-covid-Deaths'!QA253</f>
        <v>555608</v>
      </c>
      <c r="PZ9" s="2">
        <f>'time_series_19-covid-Deaths'!QB253</f>
        <v>556122</v>
      </c>
      <c r="QA9" s="2">
        <f>'time_series_19-covid-Deaths'!QC253</f>
        <v>556980</v>
      </c>
      <c r="QB9" s="2">
        <f>'time_series_19-covid-Deaths'!QD253</f>
        <v>559568</v>
      </c>
      <c r="QC9" s="2">
        <f>'time_series_19-covid-Deaths'!QE253</f>
        <v>560584</v>
      </c>
      <c r="QD9" s="2">
        <f>'time_series_19-covid-Deaths'!QF253</f>
        <v>561468</v>
      </c>
      <c r="QE9" s="2">
        <f>'time_series_19-covid-Deaths'!QG253</f>
        <v>562181</v>
      </c>
      <c r="QF9" s="2">
        <f>'time_series_19-covid-Deaths'!QH253</f>
        <v>562477</v>
      </c>
      <c r="QG9" s="2">
        <f>'time_series_19-covid-Deaths'!QI253</f>
        <v>562950</v>
      </c>
      <c r="QH9" s="2">
        <f>'time_series_19-covid-Deaths'!QJ253</f>
        <v>563779</v>
      </c>
      <c r="QI9" s="2">
        <f>'time_series_19-covid-Deaths'!QK253</f>
        <v>564743</v>
      </c>
      <c r="QJ9" s="2">
        <f>'time_series_19-covid-Deaths'!QL253</f>
        <v>565641</v>
      </c>
      <c r="QK9" s="2">
        <f>'time_series_19-covid-Deaths'!QM253</f>
        <v>566508</v>
      </c>
      <c r="QL9" s="2">
        <f>'time_series_19-covid-Deaths'!QN253</f>
        <v>567193</v>
      </c>
      <c r="QM9" s="2">
        <f>'time_series_19-covid-Deaths'!QO253</f>
        <v>567517</v>
      </c>
      <c r="QN9" s="2">
        <f>'time_series_19-covid-Deaths'!QP253</f>
        <v>568001</v>
      </c>
      <c r="QO9" s="2">
        <f>'time_series_19-covid-Deaths'!QQ253</f>
        <v>568828</v>
      </c>
      <c r="QP9" s="2">
        <f>'time_series_19-covid-Deaths'!QR253</f>
        <v>569675</v>
      </c>
      <c r="QQ9" s="2">
        <f>'time_series_19-covid-Deaths'!QS253</f>
        <v>570623</v>
      </c>
      <c r="QR9" s="2">
        <f>'time_series_19-covid-Deaths'!QT253</f>
        <v>571388</v>
      </c>
      <c r="QS9" s="2">
        <f>'time_series_19-covid-Deaths'!QU253</f>
        <v>572113</v>
      </c>
      <c r="QT9" s="2">
        <f>'time_series_19-covid-Deaths'!QV253</f>
        <v>572397</v>
      </c>
      <c r="QU9" s="2">
        <f>'time_series_19-covid-Deaths'!QW253</f>
        <v>572873</v>
      </c>
      <c r="QV9" s="2">
        <f>'time_series_19-covid-Deaths'!QX253</f>
        <v>573515</v>
      </c>
      <c r="QW9" s="2">
        <f>'time_series_19-covid-Deaths'!QY253</f>
        <v>574474</v>
      </c>
      <c r="QX9" s="2">
        <f>'time_series_19-covid-Deaths'!QZ253</f>
        <v>575328</v>
      </c>
      <c r="QY9" s="2">
        <f>'time_series_19-covid-Deaths'!RA253</f>
        <v>576056</v>
      </c>
      <c r="QZ9" s="2">
        <f>'time_series_19-covid-Deaths'!RB253</f>
        <v>576760</v>
      </c>
      <c r="RA9" s="2">
        <f>'time_series_19-covid-Deaths'!RC253</f>
        <v>577083</v>
      </c>
      <c r="RB9" s="2">
        <f>'time_series_19-covid-Deaths'!RD253</f>
        <v>577566</v>
      </c>
      <c r="RC9" s="2">
        <f>'time_series_19-covid-Deaths'!RE253</f>
        <v>578499</v>
      </c>
      <c r="RD9" s="2">
        <f>'time_series_19-covid-Deaths'!RF253</f>
        <v>579275</v>
      </c>
    </row>
    <row r="10" spans="1:472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</row>
    <row r="11" spans="1:472" x14ac:dyDescent="0.35">
      <c r="A11" s="4"/>
      <c r="B11" s="4"/>
    </row>
    <row r="52" spans="1:472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</row>
    <row r="53" spans="1:472" x14ac:dyDescent="0.35">
      <c r="A53" s="8" t="s">
        <v>252</v>
      </c>
      <c r="B53" s="8"/>
      <c r="D53">
        <f t="shared" ref="D53:BO53" si="94">D3-C3</f>
        <v>1</v>
      </c>
      <c r="E53">
        <f t="shared" si="94"/>
        <v>8</v>
      </c>
      <c r="F53">
        <f t="shared" si="94"/>
        <v>16</v>
      </c>
      <c r="G53">
        <f t="shared" si="94"/>
        <v>14</v>
      </c>
      <c r="H53">
        <f t="shared" si="94"/>
        <v>26</v>
      </c>
      <c r="I53">
        <f t="shared" si="94"/>
        <v>49</v>
      </c>
      <c r="J53">
        <f t="shared" si="94"/>
        <v>2</v>
      </c>
      <c r="K53">
        <f t="shared" si="94"/>
        <v>38</v>
      </c>
      <c r="L53">
        <f t="shared" si="94"/>
        <v>42</v>
      </c>
      <c r="M53">
        <f t="shared" si="94"/>
        <v>46</v>
      </c>
      <c r="N53">
        <f t="shared" si="94"/>
        <v>103</v>
      </c>
      <c r="O53">
        <f t="shared" si="94"/>
        <v>64</v>
      </c>
      <c r="P53">
        <f t="shared" si="94"/>
        <v>66</v>
      </c>
      <c r="Q53">
        <f t="shared" si="94"/>
        <v>72</v>
      </c>
      <c r="R53">
        <f t="shared" si="94"/>
        <v>70</v>
      </c>
      <c r="S53">
        <f t="shared" si="94"/>
        <v>85</v>
      </c>
      <c r="T53">
        <f t="shared" si="94"/>
        <v>87</v>
      </c>
      <c r="U53">
        <f t="shared" si="94"/>
        <v>100</v>
      </c>
      <c r="V53">
        <f t="shared" si="94"/>
        <v>107</v>
      </c>
      <c r="W53">
        <f t="shared" si="94"/>
        <v>100</v>
      </c>
      <c r="X53">
        <f t="shared" si="94"/>
        <v>5</v>
      </c>
      <c r="Y53">
        <f t="shared" si="94"/>
        <v>253</v>
      </c>
      <c r="Z53">
        <f t="shared" si="94"/>
        <v>152</v>
      </c>
      <c r="AA53">
        <f t="shared" si="94"/>
        <v>143</v>
      </c>
      <c r="AB53">
        <f t="shared" si="94"/>
        <v>104</v>
      </c>
      <c r="AC53">
        <f t="shared" si="94"/>
        <v>98</v>
      </c>
      <c r="AD53">
        <f t="shared" si="94"/>
        <v>140</v>
      </c>
      <c r="AE53">
        <f t="shared" si="94"/>
        <v>115</v>
      </c>
      <c r="AF53">
        <f t="shared" si="94"/>
        <v>125</v>
      </c>
      <c r="AG53">
        <f t="shared" si="94"/>
        <v>4</v>
      </c>
      <c r="AH53">
        <f t="shared" si="94"/>
        <v>207</v>
      </c>
      <c r="AI53">
        <f t="shared" si="94"/>
        <v>11</v>
      </c>
      <c r="AJ53">
        <f t="shared" si="94"/>
        <v>160</v>
      </c>
      <c r="AK53">
        <f t="shared" si="94"/>
        <v>80</v>
      </c>
      <c r="AL53">
        <f t="shared" si="94"/>
        <v>61</v>
      </c>
      <c r="AM53">
        <f t="shared" si="94"/>
        <v>43</v>
      </c>
      <c r="AN53">
        <f t="shared" si="94"/>
        <v>59</v>
      </c>
      <c r="AO53">
        <f t="shared" si="94"/>
        <v>69</v>
      </c>
      <c r="AP53">
        <f t="shared" si="94"/>
        <v>54</v>
      </c>
      <c r="AQ53">
        <f t="shared" si="94"/>
        <v>89</v>
      </c>
      <c r="AR53">
        <f t="shared" si="94"/>
        <v>75</v>
      </c>
      <c r="AS53">
        <f t="shared" si="94"/>
        <v>95</v>
      </c>
      <c r="AT53">
        <f t="shared" si="94"/>
        <v>94</v>
      </c>
      <c r="AU53">
        <f t="shared" si="94"/>
        <v>111</v>
      </c>
      <c r="AV53">
        <f t="shared" si="94"/>
        <v>104</v>
      </c>
      <c r="AW53">
        <f t="shared" si="94"/>
        <v>239</v>
      </c>
      <c r="AX53">
        <f t="shared" si="94"/>
        <v>190</v>
      </c>
      <c r="AY53">
        <f t="shared" si="94"/>
        <v>274</v>
      </c>
      <c r="AZ53">
        <f t="shared" si="94"/>
        <v>344</v>
      </c>
      <c r="BA53">
        <f t="shared" si="94"/>
        <v>306</v>
      </c>
      <c r="BB53">
        <f t="shared" si="94"/>
        <v>497</v>
      </c>
      <c r="BC53">
        <f t="shared" si="94"/>
        <v>420</v>
      </c>
      <c r="BD53">
        <f t="shared" si="94"/>
        <v>641</v>
      </c>
      <c r="BE53">
        <f t="shared" si="94"/>
        <v>678</v>
      </c>
      <c r="BF53">
        <f t="shared" si="94"/>
        <v>814</v>
      </c>
      <c r="BG53">
        <f t="shared" si="94"/>
        <v>907</v>
      </c>
      <c r="BH53">
        <f t="shared" si="94"/>
        <v>1111</v>
      </c>
      <c r="BI53">
        <f t="shared" si="94"/>
        <v>1485</v>
      </c>
      <c r="BJ53">
        <f t="shared" si="94"/>
        <v>1722</v>
      </c>
      <c r="BK53">
        <f t="shared" si="94"/>
        <v>1685</v>
      </c>
      <c r="BL53">
        <f t="shared" si="94"/>
        <v>1949</v>
      </c>
      <c r="BM53">
        <f t="shared" si="94"/>
        <v>2290</v>
      </c>
      <c r="BN53">
        <f t="shared" si="94"/>
        <v>2810</v>
      </c>
      <c r="BO53">
        <f t="shared" si="94"/>
        <v>3035</v>
      </c>
      <c r="BP53">
        <f t="shared" ref="BP53:EA53" si="95">BP3-BO3</f>
        <v>3488</v>
      </c>
      <c r="BQ53">
        <f t="shared" si="95"/>
        <v>3730</v>
      </c>
      <c r="BR53">
        <f t="shared" si="95"/>
        <v>3519</v>
      </c>
      <c r="BS53">
        <f t="shared" si="95"/>
        <v>4081</v>
      </c>
      <c r="BT53">
        <f t="shared" si="95"/>
        <v>4748</v>
      </c>
      <c r="BU53">
        <f t="shared" si="95"/>
        <v>5998</v>
      </c>
      <c r="BV53">
        <f t="shared" si="95"/>
        <v>5887</v>
      </c>
      <c r="BW53">
        <f t="shared" si="95"/>
        <v>6161</v>
      </c>
      <c r="BX53">
        <f t="shared" si="95"/>
        <v>5914</v>
      </c>
      <c r="BY53">
        <f t="shared" si="95"/>
        <v>5188</v>
      </c>
      <c r="BZ53">
        <f t="shared" si="95"/>
        <v>5938</v>
      </c>
      <c r="CA53">
        <f t="shared" si="95"/>
        <v>8258</v>
      </c>
      <c r="CB53">
        <f t="shared" si="95"/>
        <v>6811</v>
      </c>
      <c r="CC53">
        <f t="shared" si="95"/>
        <v>7784</v>
      </c>
      <c r="CD53">
        <f t="shared" si="95"/>
        <v>7378</v>
      </c>
      <c r="CE53">
        <f t="shared" si="95"/>
        <v>6172</v>
      </c>
      <c r="CF53">
        <f t="shared" si="95"/>
        <v>5859</v>
      </c>
      <c r="CG53">
        <f t="shared" si="95"/>
        <v>5966</v>
      </c>
      <c r="CH53">
        <f t="shared" si="95"/>
        <v>6969</v>
      </c>
      <c r="CI53">
        <f t="shared" si="95"/>
        <v>8473</v>
      </c>
      <c r="CJ53">
        <f t="shared" si="95"/>
        <v>7259</v>
      </c>
      <c r="CK53">
        <f t="shared" si="95"/>
        <v>8394</v>
      </c>
      <c r="CL53">
        <f t="shared" si="95"/>
        <v>6145</v>
      </c>
      <c r="CM53">
        <f t="shared" si="95"/>
        <v>5233</v>
      </c>
      <c r="CN53">
        <f t="shared" si="95"/>
        <v>5871</v>
      </c>
      <c r="CO53">
        <f t="shared" si="95"/>
        <v>7273</v>
      </c>
      <c r="CP53">
        <f t="shared" si="95"/>
        <v>6864</v>
      </c>
      <c r="CQ53">
        <f t="shared" si="95"/>
        <v>6828</v>
      </c>
      <c r="CR53">
        <f t="shared" si="95"/>
        <v>6770</v>
      </c>
      <c r="CS53">
        <f t="shared" si="95"/>
        <v>5628</v>
      </c>
      <c r="CT53">
        <f t="shared" si="95"/>
        <v>3979</v>
      </c>
      <c r="CU53">
        <f t="shared" si="95"/>
        <v>4746</v>
      </c>
      <c r="CV53">
        <f t="shared" si="95"/>
        <v>6578</v>
      </c>
      <c r="CW53">
        <f t="shared" si="95"/>
        <v>6725</v>
      </c>
      <c r="CX53">
        <f t="shared" si="95"/>
        <v>5841</v>
      </c>
      <c r="CY53">
        <f t="shared" si="95"/>
        <v>5151</v>
      </c>
      <c r="CZ53">
        <f t="shared" si="95"/>
        <v>5495</v>
      </c>
      <c r="DA53">
        <f t="shared" si="95"/>
        <v>3511</v>
      </c>
      <c r="DB53">
        <f t="shared" si="95"/>
        <v>4212</v>
      </c>
      <c r="DC53">
        <f t="shared" si="95"/>
        <v>5823</v>
      </c>
      <c r="DD53">
        <f t="shared" si="95"/>
        <v>6505</v>
      </c>
      <c r="DE53">
        <f t="shared" si="95"/>
        <v>5310</v>
      </c>
      <c r="DF53">
        <f t="shared" si="95"/>
        <v>5552</v>
      </c>
      <c r="DG53">
        <f t="shared" si="95"/>
        <v>4225</v>
      </c>
      <c r="DH53">
        <f t="shared" si="95"/>
        <v>3559</v>
      </c>
      <c r="DI53">
        <f t="shared" si="95"/>
        <v>3486</v>
      </c>
      <c r="DJ53">
        <f t="shared" si="95"/>
        <v>5485</v>
      </c>
      <c r="DK53">
        <f t="shared" si="95"/>
        <v>5132</v>
      </c>
      <c r="DL53">
        <f t="shared" si="95"/>
        <v>5169</v>
      </c>
      <c r="DM53">
        <f t="shared" si="95"/>
        <v>5221</v>
      </c>
      <c r="DN53">
        <f t="shared" si="95"/>
        <v>4176</v>
      </c>
      <c r="DO53">
        <f t="shared" si="95"/>
        <v>3187</v>
      </c>
      <c r="DP53">
        <f t="shared" si="95"/>
        <v>3763</v>
      </c>
      <c r="DQ53">
        <f t="shared" si="95"/>
        <v>4647</v>
      </c>
      <c r="DR53">
        <f t="shared" si="95"/>
        <v>4779</v>
      </c>
      <c r="DS53">
        <f t="shared" si="95"/>
        <v>4659</v>
      </c>
      <c r="DT53">
        <f t="shared" si="95"/>
        <v>5244</v>
      </c>
      <c r="DU53">
        <f t="shared" si="95"/>
        <v>3927</v>
      </c>
      <c r="DV53">
        <f t="shared" si="95"/>
        <v>3016</v>
      </c>
      <c r="DW53">
        <f t="shared" si="95"/>
        <v>1212</v>
      </c>
      <c r="DX53">
        <f t="shared" si="95"/>
        <v>4242</v>
      </c>
      <c r="DY53">
        <f t="shared" si="95"/>
        <v>5055</v>
      </c>
      <c r="DZ53">
        <f t="shared" si="95"/>
        <v>4552</v>
      </c>
      <c r="EA53">
        <f t="shared" si="95"/>
        <v>4608</v>
      </c>
      <c r="EB53">
        <f t="shared" ref="EB53:GM53" si="96">EB3-EA3</f>
        <v>4024</v>
      </c>
      <c r="EC53">
        <f t="shared" si="96"/>
        <v>2692</v>
      </c>
      <c r="ED53">
        <f t="shared" si="96"/>
        <v>3073</v>
      </c>
      <c r="EE53">
        <f t="shared" si="96"/>
        <v>4677</v>
      </c>
      <c r="EF53">
        <f t="shared" si="96"/>
        <v>5432</v>
      </c>
      <c r="EG53">
        <f t="shared" si="96"/>
        <v>5034</v>
      </c>
      <c r="EH53">
        <f t="shared" si="96"/>
        <v>4578</v>
      </c>
      <c r="EI53">
        <f t="shared" si="96"/>
        <v>3769</v>
      </c>
      <c r="EJ53">
        <f t="shared" si="96"/>
        <v>2740</v>
      </c>
      <c r="EK53">
        <f t="shared" si="96"/>
        <v>3702</v>
      </c>
      <c r="EL53">
        <f t="shared" si="96"/>
        <v>4774</v>
      </c>
      <c r="EM53">
        <f t="shared" si="96"/>
        <v>5043</v>
      </c>
      <c r="EN53">
        <f t="shared" si="96"/>
        <v>4640</v>
      </c>
      <c r="EO53">
        <f t="shared" si="96"/>
        <v>4209</v>
      </c>
      <c r="EP53">
        <f t="shared" si="96"/>
        <v>4116</v>
      </c>
      <c r="EQ53">
        <f t="shared" si="96"/>
        <v>3400</v>
      </c>
      <c r="ER53">
        <f t="shared" si="96"/>
        <v>3416</v>
      </c>
      <c r="ES53">
        <f t="shared" si="96"/>
        <v>6710</v>
      </c>
      <c r="ET53">
        <f t="shared" si="96"/>
        <v>5147</v>
      </c>
      <c r="EU53">
        <f t="shared" si="96"/>
        <v>4910</v>
      </c>
      <c r="EV53">
        <f t="shared" si="96"/>
        <v>6066</v>
      </c>
      <c r="EW53">
        <f t="shared" si="96"/>
        <v>4109</v>
      </c>
      <c r="EX53">
        <f t="shared" si="96"/>
        <v>4014</v>
      </c>
      <c r="EY53">
        <f t="shared" si="96"/>
        <v>3562</v>
      </c>
      <c r="EZ53">
        <f t="shared" si="96"/>
        <v>5217</v>
      </c>
      <c r="FA53">
        <f t="shared" si="96"/>
        <v>5175</v>
      </c>
      <c r="FB53">
        <f t="shared" si="96"/>
        <v>4692</v>
      </c>
      <c r="FC53">
        <f t="shared" si="96"/>
        <v>4748</v>
      </c>
      <c r="FD53">
        <f t="shared" si="96"/>
        <v>4463</v>
      </c>
      <c r="FE53">
        <f t="shared" si="96"/>
        <v>3166</v>
      </c>
      <c r="FF53">
        <f t="shared" si="96"/>
        <v>3678</v>
      </c>
      <c r="FG53">
        <f t="shared" si="96"/>
        <v>4885</v>
      </c>
      <c r="FH53">
        <f t="shared" si="96"/>
        <v>4945</v>
      </c>
      <c r="FI53">
        <f t="shared" si="96"/>
        <v>5075</v>
      </c>
      <c r="FJ53">
        <f t="shared" si="96"/>
        <v>4927</v>
      </c>
      <c r="FK53">
        <f t="shared" si="96"/>
        <v>4404</v>
      </c>
      <c r="FL53">
        <f t="shared" si="96"/>
        <v>3489</v>
      </c>
      <c r="FM53">
        <f t="shared" si="96"/>
        <v>3845</v>
      </c>
      <c r="FN53">
        <f t="shared" si="96"/>
        <v>5967</v>
      </c>
      <c r="FO53">
        <f t="shared" si="96"/>
        <v>5275</v>
      </c>
      <c r="FP53">
        <f t="shared" si="96"/>
        <v>5407</v>
      </c>
      <c r="FQ53">
        <f t="shared" si="96"/>
        <v>5299</v>
      </c>
      <c r="FR53">
        <f t="shared" si="96"/>
        <v>4818</v>
      </c>
      <c r="FS53">
        <f t="shared" si="96"/>
        <v>3987</v>
      </c>
      <c r="FT53">
        <f t="shared" si="96"/>
        <v>3911</v>
      </c>
      <c r="FU53">
        <f t="shared" si="96"/>
        <v>5597</v>
      </c>
      <c r="FV53">
        <f t="shared" si="96"/>
        <v>5446</v>
      </c>
      <c r="FW53">
        <f t="shared" si="96"/>
        <v>5772</v>
      </c>
      <c r="FX53">
        <f t="shared" si="96"/>
        <v>6668</v>
      </c>
      <c r="FY53">
        <f t="shared" si="96"/>
        <v>5597</v>
      </c>
      <c r="FZ53">
        <f t="shared" si="96"/>
        <v>4082</v>
      </c>
      <c r="GA53">
        <f t="shared" si="96"/>
        <v>4211</v>
      </c>
      <c r="GB53">
        <f t="shared" si="96"/>
        <v>6169</v>
      </c>
      <c r="GC53">
        <f t="shared" si="96"/>
        <v>6946</v>
      </c>
      <c r="GD53">
        <f t="shared" si="96"/>
        <v>9888</v>
      </c>
      <c r="GE53">
        <f t="shared" si="96"/>
        <v>6030</v>
      </c>
      <c r="GF53">
        <f t="shared" si="96"/>
        <v>5569</v>
      </c>
      <c r="GG53">
        <f t="shared" si="96"/>
        <v>3713</v>
      </c>
      <c r="GH53">
        <f t="shared" si="96"/>
        <v>5183</v>
      </c>
      <c r="GI53">
        <f t="shared" si="96"/>
        <v>6265</v>
      </c>
      <c r="GJ53">
        <f t="shared" si="96"/>
        <v>6607</v>
      </c>
      <c r="GK53">
        <f t="shared" si="96"/>
        <v>6050</v>
      </c>
      <c r="GL53">
        <f t="shared" si="96"/>
        <v>6186</v>
      </c>
      <c r="GM53">
        <f t="shared" si="96"/>
        <v>5455</v>
      </c>
      <c r="GN53">
        <f t="shared" ref="GN53:IY53" si="97">GN3-GM3</f>
        <v>4326</v>
      </c>
      <c r="GO53">
        <f t="shared" si="97"/>
        <v>4686</v>
      </c>
      <c r="GP53">
        <f t="shared" si="97"/>
        <v>6530</v>
      </c>
      <c r="GQ53">
        <f t="shared" si="97"/>
        <v>7051</v>
      </c>
      <c r="GR53">
        <f t="shared" si="97"/>
        <v>6491</v>
      </c>
      <c r="GS53">
        <f t="shared" si="97"/>
        <v>6288</v>
      </c>
      <c r="GT53">
        <f t="shared" si="97"/>
        <v>5414</v>
      </c>
      <c r="GU53">
        <f t="shared" si="97"/>
        <v>4573</v>
      </c>
      <c r="GV53">
        <f t="shared" si="97"/>
        <v>5352</v>
      </c>
      <c r="GW53">
        <f t="shared" si="97"/>
        <v>6199</v>
      </c>
      <c r="GX53">
        <f t="shared" si="97"/>
        <v>6568</v>
      </c>
      <c r="GY53">
        <f t="shared" si="97"/>
        <v>6214</v>
      </c>
      <c r="GZ53">
        <f t="shared" si="97"/>
        <v>10138</v>
      </c>
      <c r="HA53">
        <f t="shared" si="97"/>
        <v>5356</v>
      </c>
      <c r="HB53">
        <f t="shared" si="97"/>
        <v>4264</v>
      </c>
      <c r="HC53">
        <f t="shared" si="97"/>
        <v>4181</v>
      </c>
      <c r="HD53">
        <f t="shared" si="97"/>
        <v>6807</v>
      </c>
      <c r="HE53">
        <f t="shared" si="97"/>
        <v>6727</v>
      </c>
      <c r="HF53">
        <f t="shared" si="97"/>
        <v>6072</v>
      </c>
      <c r="HG53">
        <f t="shared" si="97"/>
        <v>5438</v>
      </c>
      <c r="HH53">
        <f t="shared" si="97"/>
        <v>5498</v>
      </c>
      <c r="HI53">
        <f t="shared" si="97"/>
        <v>3954</v>
      </c>
      <c r="HJ53">
        <f t="shared" si="97"/>
        <v>4506</v>
      </c>
      <c r="HK53">
        <f t="shared" si="97"/>
        <v>6286</v>
      </c>
      <c r="HL53">
        <f t="shared" si="97"/>
        <v>6226</v>
      </c>
      <c r="HM53">
        <f t="shared" si="97"/>
        <v>5896</v>
      </c>
      <c r="HN53">
        <f t="shared" si="97"/>
        <v>5529</v>
      </c>
      <c r="HO53">
        <f t="shared" si="97"/>
        <v>5321</v>
      </c>
      <c r="HP53">
        <f t="shared" si="97"/>
        <v>4045</v>
      </c>
      <c r="HQ53">
        <f t="shared" si="97"/>
        <v>4177</v>
      </c>
      <c r="HR53">
        <f t="shared" si="97"/>
        <v>6399</v>
      </c>
      <c r="HS53">
        <f t="shared" si="97"/>
        <v>6109</v>
      </c>
      <c r="HT53">
        <f t="shared" si="97"/>
        <v>5684</v>
      </c>
      <c r="HU53">
        <f t="shared" si="97"/>
        <v>5869</v>
      </c>
      <c r="HV53">
        <f t="shared" si="97"/>
        <v>4940</v>
      </c>
      <c r="HW53">
        <f t="shared" si="97"/>
        <v>3846</v>
      </c>
      <c r="HX53">
        <f t="shared" si="97"/>
        <v>9374</v>
      </c>
      <c r="HY53">
        <f t="shared" si="97"/>
        <v>4913</v>
      </c>
      <c r="HZ53">
        <f t="shared" si="97"/>
        <v>6105</v>
      </c>
      <c r="IA53">
        <f t="shared" si="97"/>
        <v>5804</v>
      </c>
      <c r="IB53">
        <f t="shared" si="97"/>
        <v>5851</v>
      </c>
      <c r="IC53">
        <f t="shared" si="97"/>
        <v>4881</v>
      </c>
      <c r="ID53">
        <f t="shared" si="97"/>
        <v>3715</v>
      </c>
      <c r="IE53">
        <f t="shared" si="97"/>
        <v>4440</v>
      </c>
      <c r="IF53">
        <f t="shared" si="97"/>
        <v>6426</v>
      </c>
      <c r="IG53">
        <f t="shared" si="97"/>
        <v>5780</v>
      </c>
      <c r="IH53">
        <f t="shared" si="97"/>
        <v>5468</v>
      </c>
      <c r="II53">
        <f t="shared" si="97"/>
        <v>5668</v>
      </c>
      <c r="IJ53">
        <f t="shared" si="97"/>
        <v>5279</v>
      </c>
      <c r="IK53">
        <f t="shared" si="97"/>
        <v>3739</v>
      </c>
      <c r="IL53">
        <f t="shared" si="97"/>
        <v>4102</v>
      </c>
      <c r="IM53">
        <f t="shared" si="97"/>
        <v>5972</v>
      </c>
      <c r="IN53">
        <f t="shared" si="97"/>
        <v>5610</v>
      </c>
      <c r="IO53">
        <f t="shared" si="97"/>
        <v>6654</v>
      </c>
      <c r="IP53">
        <f t="shared" si="97"/>
        <v>5903</v>
      </c>
      <c r="IQ53">
        <f t="shared" si="97"/>
        <v>5345</v>
      </c>
      <c r="IR53">
        <f t="shared" si="97"/>
        <v>3687</v>
      </c>
      <c r="IS53">
        <f t="shared" si="97"/>
        <v>3975</v>
      </c>
      <c r="IT53">
        <f t="shared" si="97"/>
        <v>5903</v>
      </c>
      <c r="IU53">
        <f t="shared" si="97"/>
        <v>6464</v>
      </c>
      <c r="IV53">
        <f t="shared" si="97"/>
        <v>8715</v>
      </c>
      <c r="IW53">
        <f t="shared" si="97"/>
        <v>4936</v>
      </c>
      <c r="IX53">
        <f t="shared" si="97"/>
        <v>5364</v>
      </c>
      <c r="IY53">
        <f t="shared" si="97"/>
        <v>3839</v>
      </c>
      <c r="IZ53">
        <f t="shared" ref="IZ53:JQ53" si="98">IZ3-IY3</f>
        <v>6946</v>
      </c>
      <c r="JA53">
        <f t="shared" si="98"/>
        <v>5776</v>
      </c>
      <c r="JB53">
        <f t="shared" si="98"/>
        <v>5836</v>
      </c>
      <c r="JC53">
        <f t="shared" si="98"/>
        <v>6278</v>
      </c>
      <c r="JD53">
        <f t="shared" si="98"/>
        <v>6150</v>
      </c>
      <c r="JE53">
        <f t="shared" si="98"/>
        <v>4882</v>
      </c>
      <c r="JF53">
        <f t="shared" si="98"/>
        <v>4033</v>
      </c>
      <c r="JG53">
        <f t="shared" si="98"/>
        <v>3983</v>
      </c>
      <c r="JH53">
        <f t="shared" si="98"/>
        <v>5286</v>
      </c>
      <c r="JI53">
        <f t="shared" si="98"/>
        <v>6073</v>
      </c>
      <c r="JJ53">
        <f t="shared" si="98"/>
        <v>6115</v>
      </c>
      <c r="JK53">
        <f t="shared" si="98"/>
        <v>6185</v>
      </c>
      <c r="JL53">
        <f t="shared" si="98"/>
        <v>5597</v>
      </c>
      <c r="JM53">
        <f t="shared" si="98"/>
        <v>3542</v>
      </c>
      <c r="JN53">
        <f t="shared" si="98"/>
        <v>4836</v>
      </c>
      <c r="JO53">
        <f t="shared" si="98"/>
        <v>6554</v>
      </c>
      <c r="JP53">
        <f t="shared" si="98"/>
        <v>6630</v>
      </c>
      <c r="JQ53">
        <f t="shared" si="98"/>
        <v>5935</v>
      </c>
      <c r="JR53">
        <f t="shared" ref="JR53:RD53" si="99">JR3-JQ3</f>
        <v>6971</v>
      </c>
      <c r="JS53">
        <f t="shared" si="99"/>
        <v>5817</v>
      </c>
      <c r="JT53">
        <f t="shared" si="99"/>
        <v>4211</v>
      </c>
      <c r="JU53">
        <f t="shared" si="99"/>
        <v>5517</v>
      </c>
      <c r="JV53">
        <f t="shared" si="99"/>
        <v>7372</v>
      </c>
      <c r="JW53">
        <f t="shared" si="99"/>
        <v>7160</v>
      </c>
      <c r="JX53">
        <f t="shared" si="99"/>
        <v>7086</v>
      </c>
      <c r="JY53">
        <f t="shared" si="99"/>
        <v>7599</v>
      </c>
      <c r="JZ53">
        <f t="shared" si="99"/>
        <v>6578</v>
      </c>
      <c r="KA53">
        <f t="shared" si="99"/>
        <v>5010</v>
      </c>
      <c r="KB53">
        <f t="shared" si="99"/>
        <v>6103</v>
      </c>
      <c r="KC53">
        <f t="shared" si="99"/>
        <v>9345</v>
      </c>
      <c r="KD53">
        <f t="shared" si="99"/>
        <v>10251</v>
      </c>
      <c r="KE53">
        <f t="shared" si="99"/>
        <v>8014</v>
      </c>
      <c r="KF53">
        <f t="shared" si="99"/>
        <v>9661</v>
      </c>
      <c r="KG53">
        <f t="shared" si="99"/>
        <v>7600</v>
      </c>
      <c r="KH53">
        <f t="shared" si="99"/>
        <v>5875</v>
      </c>
      <c r="KI53">
        <f t="shared" si="99"/>
        <v>7223</v>
      </c>
      <c r="KJ53">
        <f t="shared" si="99"/>
        <v>9993</v>
      </c>
      <c r="KK53">
        <f t="shared" si="99"/>
        <v>10451</v>
      </c>
      <c r="KL53">
        <f t="shared" si="99"/>
        <v>9766</v>
      </c>
      <c r="KM53">
        <f t="shared" si="99"/>
        <v>9588</v>
      </c>
      <c r="KN53">
        <f t="shared" si="99"/>
        <v>9082</v>
      </c>
      <c r="KO53">
        <f t="shared" si="99"/>
        <v>6424</v>
      </c>
      <c r="KP53">
        <f t="shared" si="99"/>
        <v>7954</v>
      </c>
      <c r="KQ53">
        <f t="shared" si="99"/>
        <v>11071</v>
      </c>
      <c r="KR53">
        <f t="shared" si="99"/>
        <v>11413</v>
      </c>
      <c r="KS53">
        <f t="shared" si="99"/>
        <v>11032</v>
      </c>
      <c r="KT53">
        <f t="shared" si="99"/>
        <v>11887</v>
      </c>
      <c r="KU53">
        <f t="shared" si="99"/>
        <v>8972</v>
      </c>
      <c r="KV53">
        <f t="shared" si="99"/>
        <v>7195</v>
      </c>
      <c r="KW53">
        <f t="shared" si="99"/>
        <v>8526</v>
      </c>
      <c r="KX53">
        <f t="shared" si="99"/>
        <v>12660</v>
      </c>
      <c r="KY53">
        <f t="shared" si="99"/>
        <v>12131</v>
      </c>
      <c r="KZ53">
        <f t="shared" si="99"/>
        <v>10888</v>
      </c>
      <c r="LA53">
        <f t="shared" si="99"/>
        <v>11387</v>
      </c>
      <c r="LB53">
        <f t="shared" si="99"/>
        <v>9282</v>
      </c>
      <c r="LC53">
        <f t="shared" si="99"/>
        <v>7160</v>
      </c>
      <c r="LD53">
        <f t="shared" si="99"/>
        <v>8880</v>
      </c>
      <c r="LE53">
        <f t="shared" si="99"/>
        <v>12684</v>
      </c>
      <c r="LF53">
        <f t="shared" si="99"/>
        <v>12587</v>
      </c>
      <c r="LG53">
        <f t="shared" si="99"/>
        <v>12573</v>
      </c>
      <c r="LH53">
        <f t="shared" si="99"/>
        <v>12520</v>
      </c>
      <c r="LI53">
        <f t="shared" si="99"/>
        <v>10289</v>
      </c>
      <c r="LJ53">
        <f t="shared" si="99"/>
        <v>7428</v>
      </c>
      <c r="LK53">
        <f t="shared" si="99"/>
        <v>8714</v>
      </c>
      <c r="LL53">
        <f t="shared" si="99"/>
        <v>12280</v>
      </c>
      <c r="LM53">
        <f t="shared" si="99"/>
        <v>12719</v>
      </c>
      <c r="LN53">
        <f t="shared" si="99"/>
        <v>12696</v>
      </c>
      <c r="LO53">
        <f t="shared" si="99"/>
        <v>13027</v>
      </c>
      <c r="LP53">
        <f t="shared" si="99"/>
        <v>10542</v>
      </c>
      <c r="LQ53">
        <f t="shared" si="99"/>
        <v>7458</v>
      </c>
      <c r="LR53">
        <f t="shared" si="99"/>
        <v>9170</v>
      </c>
      <c r="LS53">
        <f t="shared" si="99"/>
        <v>13952</v>
      </c>
      <c r="LT53">
        <f t="shared" si="99"/>
        <v>13659</v>
      </c>
      <c r="LU53">
        <f t="shared" si="99"/>
        <v>13450</v>
      </c>
      <c r="LV53">
        <f t="shared" si="99"/>
        <v>12789</v>
      </c>
      <c r="LW53">
        <f t="shared" si="99"/>
        <v>10769</v>
      </c>
      <c r="LX53">
        <f t="shared" si="99"/>
        <v>7915</v>
      </c>
      <c r="LY53">
        <f t="shared" si="99"/>
        <v>9646</v>
      </c>
      <c r="LZ53">
        <f t="shared" si="99"/>
        <v>14313</v>
      </c>
      <c r="MA53">
        <f t="shared" si="99"/>
        <v>13803</v>
      </c>
      <c r="MB53">
        <f t="shared" si="99"/>
        <v>11631</v>
      </c>
      <c r="MC53">
        <f t="shared" si="99"/>
        <v>8601</v>
      </c>
      <c r="MD53">
        <f t="shared" si="99"/>
        <v>7399</v>
      </c>
      <c r="ME53">
        <f t="shared" si="99"/>
        <v>7399</v>
      </c>
      <c r="MF53">
        <f t="shared" si="99"/>
        <v>9756</v>
      </c>
      <c r="MG53">
        <f t="shared" si="99"/>
        <v>15165</v>
      </c>
      <c r="MH53">
        <f t="shared" si="99"/>
        <v>15261</v>
      </c>
      <c r="MI53">
        <f t="shared" si="99"/>
        <v>13169</v>
      </c>
      <c r="MJ53">
        <f t="shared" si="99"/>
        <v>9663</v>
      </c>
      <c r="MK53">
        <f t="shared" si="99"/>
        <v>8433</v>
      </c>
      <c r="ML53">
        <f t="shared" si="99"/>
        <v>7341</v>
      </c>
      <c r="MM53">
        <f t="shared" si="99"/>
        <v>10147</v>
      </c>
      <c r="MN53">
        <f t="shared" si="99"/>
        <v>15334</v>
      </c>
      <c r="MO53">
        <f t="shared" si="99"/>
        <v>15052</v>
      </c>
      <c r="MP53">
        <f t="shared" si="99"/>
        <v>14938</v>
      </c>
      <c r="MQ53">
        <f t="shared" si="99"/>
        <v>15166</v>
      </c>
      <c r="MR53">
        <f t="shared" si="99"/>
        <v>12784</v>
      </c>
      <c r="MS53">
        <f t="shared" si="99"/>
        <v>8348</v>
      </c>
      <c r="MT53">
        <f t="shared" si="99"/>
        <v>10324</v>
      </c>
      <c r="MU53">
        <f t="shared" si="99"/>
        <v>17104</v>
      </c>
      <c r="MV53">
        <f t="shared" si="99"/>
        <v>16706</v>
      </c>
      <c r="MW53">
        <f t="shared" si="99"/>
        <v>15369</v>
      </c>
      <c r="MX53">
        <f t="shared" si="99"/>
        <v>15110</v>
      </c>
      <c r="MY53">
        <f t="shared" si="99"/>
        <v>13248</v>
      </c>
      <c r="MZ53">
        <f t="shared" si="99"/>
        <v>8663</v>
      </c>
      <c r="NA53">
        <f t="shared" si="99"/>
        <v>9426</v>
      </c>
      <c r="NB53">
        <f t="shared" si="99"/>
        <v>16582</v>
      </c>
      <c r="NC53">
        <f t="shared" si="99"/>
        <v>17906</v>
      </c>
      <c r="ND53">
        <f t="shared" si="99"/>
        <v>16788</v>
      </c>
      <c r="NE53">
        <f t="shared" si="99"/>
        <v>16019</v>
      </c>
      <c r="NF53">
        <f t="shared" si="99"/>
        <v>13294</v>
      </c>
      <c r="NG53">
        <f t="shared" si="99"/>
        <v>8968</v>
      </c>
      <c r="NH53">
        <f t="shared" si="99"/>
        <v>10767</v>
      </c>
      <c r="NI53">
        <f t="shared" si="99"/>
        <v>17308</v>
      </c>
      <c r="NJ53">
        <f t="shared" si="99"/>
        <v>16679</v>
      </c>
      <c r="NK53">
        <f t="shared" si="99"/>
        <v>17050</v>
      </c>
      <c r="NL53">
        <f t="shared" si="99"/>
        <v>14947</v>
      </c>
      <c r="NM53">
        <f t="shared" si="99"/>
        <v>13586</v>
      </c>
      <c r="NN53">
        <f t="shared" si="99"/>
        <v>7989</v>
      </c>
      <c r="NO53">
        <f t="shared" si="99"/>
        <v>10218</v>
      </c>
      <c r="NP53">
        <f t="shared" si="99"/>
        <v>14836</v>
      </c>
      <c r="NQ53">
        <f t="shared" si="99"/>
        <v>15727</v>
      </c>
      <c r="NR53">
        <f t="shared" si="99"/>
        <v>12533</v>
      </c>
      <c r="NS53">
        <f t="shared" si="99"/>
        <v>16571</v>
      </c>
      <c r="NT53">
        <f t="shared" si="99"/>
        <v>10137</v>
      </c>
      <c r="NU53">
        <f t="shared" si="99"/>
        <v>7986</v>
      </c>
      <c r="NV53">
        <f t="shared" si="99"/>
        <v>8332</v>
      </c>
      <c r="NW53">
        <f t="shared" si="99"/>
        <v>15536</v>
      </c>
      <c r="NX53">
        <f t="shared" si="99"/>
        <v>13403</v>
      </c>
      <c r="NY53">
        <f t="shared" si="99"/>
        <v>13473</v>
      </c>
      <c r="NZ53">
        <f t="shared" si="99"/>
        <v>12473</v>
      </c>
      <c r="OA53">
        <f t="shared" si="99"/>
        <v>9805</v>
      </c>
      <c r="OB53">
        <f t="shared" si="99"/>
        <v>6362</v>
      </c>
      <c r="OC53">
        <f t="shared" si="99"/>
        <v>6893</v>
      </c>
      <c r="OD53">
        <f t="shared" si="99"/>
        <v>10916</v>
      </c>
      <c r="OE53">
        <f t="shared" si="99"/>
        <v>11339</v>
      </c>
      <c r="OF53">
        <f t="shared" si="99"/>
        <v>11370</v>
      </c>
      <c r="OG53">
        <f t="shared" si="99"/>
        <v>11048</v>
      </c>
      <c r="OH53">
        <f t="shared" si="99"/>
        <v>8512</v>
      </c>
      <c r="OI53">
        <f t="shared" si="99"/>
        <v>5879</v>
      </c>
      <c r="OJ53">
        <f t="shared" si="99"/>
        <v>6949</v>
      </c>
      <c r="OK53">
        <f t="shared" si="99"/>
        <v>11180</v>
      </c>
      <c r="OL53">
        <f t="shared" si="99"/>
        <v>12002</v>
      </c>
      <c r="OM53">
        <f t="shared" si="99"/>
        <v>10165</v>
      </c>
      <c r="ON53">
        <f t="shared" si="99"/>
        <v>10250</v>
      </c>
      <c r="OO53">
        <f t="shared" si="99"/>
        <v>8140</v>
      </c>
      <c r="OP53">
        <f t="shared" si="99"/>
        <v>5434</v>
      </c>
      <c r="OQ53">
        <f t="shared" si="99"/>
        <v>7207</v>
      </c>
      <c r="OR53">
        <f t="shared" si="99"/>
        <v>10434</v>
      </c>
      <c r="OS53">
        <f t="shared" si="99"/>
        <v>11073</v>
      </c>
      <c r="OT53">
        <f t="shared" si="99"/>
        <v>9778</v>
      </c>
      <c r="OU53">
        <f t="shared" si="99"/>
        <v>10017</v>
      </c>
      <c r="OV53">
        <f t="shared" si="99"/>
        <v>7832</v>
      </c>
      <c r="OW53">
        <f t="shared" si="99"/>
        <v>5274</v>
      </c>
      <c r="OX53">
        <f t="shared" si="99"/>
        <v>6860</v>
      </c>
      <c r="OY53">
        <f t="shared" si="99"/>
        <v>9981</v>
      </c>
      <c r="OZ53">
        <f t="shared" si="99"/>
        <v>9690</v>
      </c>
      <c r="PA53">
        <f t="shared" si="99"/>
        <v>9765</v>
      </c>
      <c r="PB53">
        <f t="shared" si="99"/>
        <v>9627</v>
      </c>
      <c r="PC53">
        <f t="shared" si="99"/>
        <v>7984</v>
      </c>
      <c r="PD53">
        <f t="shared" si="99"/>
        <v>5498</v>
      </c>
      <c r="PE53">
        <f t="shared" si="99"/>
        <v>6820</v>
      </c>
      <c r="PF53">
        <f t="shared" si="99"/>
        <v>9888</v>
      </c>
      <c r="PG53">
        <f t="shared" si="99"/>
        <v>10122</v>
      </c>
      <c r="PH53">
        <f t="shared" si="99"/>
        <v>10572</v>
      </c>
      <c r="PI53">
        <f t="shared" si="99"/>
        <v>10397</v>
      </c>
      <c r="PJ53">
        <f t="shared" si="99"/>
        <v>8045</v>
      </c>
      <c r="PK53">
        <f t="shared" si="99"/>
        <v>5801</v>
      </c>
      <c r="PL53">
        <f t="shared" si="99"/>
        <v>7495</v>
      </c>
      <c r="PM53">
        <f t="shared" si="99"/>
        <v>11106</v>
      </c>
      <c r="PN53">
        <f t="shared" si="99"/>
        <v>9721</v>
      </c>
      <c r="PO53">
        <f t="shared" si="99"/>
        <v>11338</v>
      </c>
      <c r="PP53">
        <f t="shared" si="99"/>
        <v>12218</v>
      </c>
      <c r="PQ53">
        <f t="shared" si="99"/>
        <v>9836</v>
      </c>
      <c r="PR53">
        <f t="shared" si="99"/>
        <v>6479</v>
      </c>
      <c r="PS53">
        <f t="shared" si="99"/>
        <v>7959</v>
      </c>
      <c r="PT53">
        <f t="shared" si="99"/>
        <v>11570</v>
      </c>
      <c r="PU53">
        <f t="shared" si="99"/>
        <v>12277</v>
      </c>
      <c r="PV53">
        <f t="shared" si="99"/>
        <v>11872</v>
      </c>
      <c r="PW53">
        <f t="shared" si="99"/>
        <v>10258</v>
      </c>
      <c r="PX53">
        <f t="shared" si="99"/>
        <v>8394</v>
      </c>
      <c r="PY53">
        <f t="shared" si="99"/>
        <v>6926</v>
      </c>
      <c r="PZ53">
        <f t="shared" si="99"/>
        <v>7469</v>
      </c>
      <c r="QA53">
        <f t="shared" si="99"/>
        <v>11824</v>
      </c>
      <c r="QB53">
        <f t="shared" si="99"/>
        <v>14843</v>
      </c>
      <c r="QC53">
        <f t="shared" si="99"/>
        <v>14647</v>
      </c>
      <c r="QD53">
        <f t="shared" si="99"/>
        <v>13417</v>
      </c>
      <c r="QE53">
        <f t="shared" si="99"/>
        <v>12411</v>
      </c>
      <c r="QF53">
        <f t="shared" si="99"/>
        <v>8570</v>
      </c>
      <c r="QG53">
        <f t="shared" si="99"/>
        <v>9304</v>
      </c>
      <c r="QH53">
        <f t="shared" si="99"/>
        <v>13338</v>
      </c>
      <c r="QI53">
        <f t="shared" si="99"/>
        <v>13541</v>
      </c>
      <c r="QJ53">
        <f t="shared" si="99"/>
        <v>13211</v>
      </c>
      <c r="QK53">
        <f t="shared" si="99"/>
        <v>12832</v>
      </c>
      <c r="QL53">
        <f t="shared" si="99"/>
        <v>12015</v>
      </c>
      <c r="QM53">
        <f t="shared" si="99"/>
        <v>8614</v>
      </c>
      <c r="QN53">
        <f t="shared" si="99"/>
        <v>10492</v>
      </c>
      <c r="QO53">
        <f t="shared" si="99"/>
        <v>14191</v>
      </c>
      <c r="QP53">
        <f t="shared" si="99"/>
        <v>14105</v>
      </c>
      <c r="QQ53">
        <f t="shared" si="99"/>
        <v>13734</v>
      </c>
      <c r="QR53">
        <f t="shared" si="99"/>
        <v>14347</v>
      </c>
      <c r="QS53">
        <f t="shared" si="99"/>
        <v>13278</v>
      </c>
      <c r="QT53">
        <f t="shared" si="99"/>
        <v>9667</v>
      </c>
      <c r="QU53">
        <f t="shared" si="99"/>
        <v>11158</v>
      </c>
      <c r="QV53">
        <f t="shared" si="99"/>
        <v>14488</v>
      </c>
      <c r="QW53">
        <f t="shared" si="99"/>
        <v>15719</v>
      </c>
      <c r="QX53">
        <f t="shared" si="99"/>
        <v>14990</v>
      </c>
      <c r="QY53">
        <f t="shared" si="99"/>
        <v>14263</v>
      </c>
      <c r="QZ53">
        <f t="shared" si="99"/>
        <v>12559</v>
      </c>
      <c r="RA53">
        <f t="shared" si="99"/>
        <v>9940</v>
      </c>
      <c r="RB53">
        <f t="shared" si="99"/>
        <v>11077</v>
      </c>
      <c r="RC53">
        <f t="shared" si="99"/>
        <v>13960</v>
      </c>
      <c r="RD53">
        <f t="shared" si="99"/>
        <v>14200</v>
      </c>
    </row>
    <row r="54" spans="1:472" x14ac:dyDescent="0.35">
      <c r="A54" s="4" t="s">
        <v>273</v>
      </c>
      <c r="B54" t="str">
        <f>"(220-226;252-254;261)"</f>
        <v>(220-226;252-254;261)</v>
      </c>
      <c r="D54">
        <f t="shared" ref="D54:BO54" si="100">D4-C4</f>
        <v>0</v>
      </c>
      <c r="E54">
        <f t="shared" si="100"/>
        <v>0</v>
      </c>
      <c r="F54">
        <f t="shared" si="100"/>
        <v>0</v>
      </c>
      <c r="G54">
        <f t="shared" si="100"/>
        <v>0</v>
      </c>
      <c r="H54">
        <f t="shared" si="100"/>
        <v>0</v>
      </c>
      <c r="I54">
        <f t="shared" si="100"/>
        <v>0</v>
      </c>
      <c r="J54">
        <f t="shared" si="100"/>
        <v>0</v>
      </c>
      <c r="K54">
        <f t="shared" si="100"/>
        <v>0</v>
      </c>
      <c r="L54">
        <f t="shared" si="100"/>
        <v>0</v>
      </c>
      <c r="M54">
        <f t="shared" si="100"/>
        <v>0</v>
      </c>
      <c r="N54">
        <f t="shared" si="100"/>
        <v>0</v>
      </c>
      <c r="O54">
        <f t="shared" si="100"/>
        <v>0</v>
      </c>
      <c r="P54">
        <f t="shared" si="100"/>
        <v>0</v>
      </c>
      <c r="Q54">
        <f t="shared" si="100"/>
        <v>0</v>
      </c>
      <c r="R54">
        <f t="shared" si="100"/>
        <v>0</v>
      </c>
      <c r="S54">
        <f t="shared" si="100"/>
        <v>0</v>
      </c>
      <c r="T54">
        <f t="shared" si="100"/>
        <v>0</v>
      </c>
      <c r="U54">
        <f t="shared" si="100"/>
        <v>0</v>
      </c>
      <c r="V54">
        <f t="shared" si="100"/>
        <v>0</v>
      </c>
      <c r="W54">
        <f t="shared" si="100"/>
        <v>0</v>
      </c>
      <c r="X54">
        <f t="shared" si="100"/>
        <v>0</v>
      </c>
      <c r="Y54">
        <f t="shared" si="100"/>
        <v>0</v>
      </c>
      <c r="Z54">
        <f t="shared" si="100"/>
        <v>0</v>
      </c>
      <c r="AA54">
        <f t="shared" si="100"/>
        <v>0</v>
      </c>
      <c r="AB54">
        <f t="shared" si="100"/>
        <v>0</v>
      </c>
      <c r="AC54">
        <f t="shared" si="100"/>
        <v>0</v>
      </c>
      <c r="AD54">
        <f t="shared" si="100"/>
        <v>0</v>
      </c>
      <c r="AE54">
        <f t="shared" si="100"/>
        <v>0</v>
      </c>
      <c r="AF54">
        <f t="shared" si="100"/>
        <v>0</v>
      </c>
      <c r="AG54">
        <f t="shared" si="100"/>
        <v>0</v>
      </c>
      <c r="AH54">
        <f t="shared" si="100"/>
        <v>0</v>
      </c>
      <c r="AI54">
        <f t="shared" si="100"/>
        <v>0</v>
      </c>
      <c r="AJ54">
        <f t="shared" si="100"/>
        <v>0</v>
      </c>
      <c r="AK54">
        <f t="shared" si="100"/>
        <v>0</v>
      </c>
      <c r="AL54">
        <f t="shared" si="100"/>
        <v>0</v>
      </c>
      <c r="AM54">
        <f t="shared" si="100"/>
        <v>0</v>
      </c>
      <c r="AN54">
        <f t="shared" si="100"/>
        <v>0</v>
      </c>
      <c r="AO54">
        <f t="shared" si="100"/>
        <v>0</v>
      </c>
      <c r="AP54">
        <f t="shared" si="100"/>
        <v>0</v>
      </c>
      <c r="AQ54">
        <f t="shared" si="100"/>
        <v>0</v>
      </c>
      <c r="AR54">
        <f t="shared" si="100"/>
        <v>0</v>
      </c>
      <c r="AS54">
        <f t="shared" si="100"/>
        <v>0</v>
      </c>
      <c r="AT54">
        <f t="shared" si="100"/>
        <v>0</v>
      </c>
      <c r="AU54">
        <f t="shared" si="100"/>
        <v>1</v>
      </c>
      <c r="AV54">
        <f t="shared" si="100"/>
        <v>1</v>
      </c>
      <c r="AW54">
        <f t="shared" si="100"/>
        <v>0</v>
      </c>
      <c r="AX54">
        <f t="shared" si="100"/>
        <v>1</v>
      </c>
      <c r="AY54">
        <f t="shared" si="100"/>
        <v>4</v>
      </c>
      <c r="AZ54">
        <f t="shared" si="100"/>
        <v>0</v>
      </c>
      <c r="BA54">
        <f t="shared" si="100"/>
        <v>2</v>
      </c>
      <c r="BB54">
        <f t="shared" si="100"/>
        <v>1</v>
      </c>
      <c r="BC54">
        <f t="shared" si="100"/>
        <v>19</v>
      </c>
      <c r="BD54">
        <f t="shared" si="100"/>
        <v>14</v>
      </c>
      <c r="BE54">
        <f t="shared" si="100"/>
        <v>23</v>
      </c>
      <c r="BF54">
        <f t="shared" si="100"/>
        <v>17</v>
      </c>
      <c r="BG54">
        <f t="shared" si="100"/>
        <v>35</v>
      </c>
      <c r="BH54">
        <f t="shared" si="100"/>
        <v>46</v>
      </c>
      <c r="BI54">
        <f t="shared" si="100"/>
        <v>32</v>
      </c>
      <c r="BJ54">
        <f t="shared" si="100"/>
        <v>58</v>
      </c>
      <c r="BK54">
        <f t="shared" si="100"/>
        <v>35</v>
      </c>
      <c r="BL54">
        <f t="shared" si="100"/>
        <v>76</v>
      </c>
      <c r="BM54">
        <f t="shared" si="100"/>
        <v>148</v>
      </c>
      <c r="BN54">
        <f t="shared" si="100"/>
        <v>191</v>
      </c>
      <c r="BO54">
        <f t="shared" si="100"/>
        <v>182</v>
      </c>
      <c r="BP54">
        <f t="shared" ref="BP54:EA54" si="101">BP4-BO4</f>
        <v>288</v>
      </c>
      <c r="BQ54">
        <f t="shared" si="101"/>
        <v>292</v>
      </c>
      <c r="BR54">
        <f t="shared" si="101"/>
        <v>213</v>
      </c>
      <c r="BS54">
        <f t="shared" si="101"/>
        <v>374</v>
      </c>
      <c r="BT54">
        <f t="shared" si="101"/>
        <v>404</v>
      </c>
      <c r="BU54">
        <f t="shared" si="101"/>
        <v>673</v>
      </c>
      <c r="BV54">
        <f t="shared" si="101"/>
        <v>657</v>
      </c>
      <c r="BW54">
        <f t="shared" si="101"/>
        <v>737</v>
      </c>
      <c r="BX54">
        <f t="shared" si="101"/>
        <v>757</v>
      </c>
      <c r="BY54">
        <f t="shared" si="101"/>
        <v>601</v>
      </c>
      <c r="BZ54">
        <f t="shared" si="101"/>
        <v>570</v>
      </c>
      <c r="CA54">
        <f t="shared" si="101"/>
        <v>1105</v>
      </c>
      <c r="CB54">
        <f t="shared" si="101"/>
        <v>1032</v>
      </c>
      <c r="CC54">
        <f t="shared" si="101"/>
        <v>1117</v>
      </c>
      <c r="CD54">
        <f t="shared" si="101"/>
        <v>1123</v>
      </c>
      <c r="CE54">
        <f t="shared" si="101"/>
        <v>844</v>
      </c>
      <c r="CF54">
        <f t="shared" si="101"/>
        <v>657</v>
      </c>
      <c r="CG54">
        <f t="shared" si="101"/>
        <v>725</v>
      </c>
      <c r="CH54">
        <f t="shared" si="101"/>
        <v>1080</v>
      </c>
      <c r="CI54">
        <f t="shared" si="101"/>
        <v>884</v>
      </c>
      <c r="CJ54">
        <f t="shared" si="101"/>
        <v>1040</v>
      </c>
      <c r="CK54">
        <f t="shared" si="101"/>
        <v>914</v>
      </c>
      <c r="CL54">
        <f t="shared" si="101"/>
        <v>1108</v>
      </c>
      <c r="CM54">
        <f t="shared" si="101"/>
        <v>433</v>
      </c>
      <c r="CN54">
        <f t="shared" si="101"/>
        <v>576</v>
      </c>
      <c r="CO54">
        <f t="shared" si="101"/>
        <v>1224</v>
      </c>
      <c r="CP54">
        <f t="shared" si="101"/>
        <v>857</v>
      </c>
      <c r="CQ54">
        <f t="shared" si="101"/>
        <v>684</v>
      </c>
      <c r="CR54">
        <f t="shared" si="101"/>
        <v>1018</v>
      </c>
      <c r="CS54">
        <f t="shared" si="101"/>
        <v>816</v>
      </c>
      <c r="CT54">
        <f t="shared" si="101"/>
        <v>364</v>
      </c>
      <c r="CU54">
        <f t="shared" si="101"/>
        <v>323</v>
      </c>
      <c r="CV54">
        <f t="shared" si="101"/>
        <v>971</v>
      </c>
      <c r="CW54">
        <f t="shared" si="101"/>
        <v>771</v>
      </c>
      <c r="CX54">
        <f t="shared" si="101"/>
        <v>636</v>
      </c>
      <c r="CY54">
        <f t="shared" si="101"/>
        <v>700</v>
      </c>
      <c r="CZ54">
        <f t="shared" si="101"/>
        <v>585</v>
      </c>
      <c r="DA54">
        <f t="shared" si="101"/>
        <v>253</v>
      </c>
      <c r="DB54">
        <f t="shared" si="101"/>
        <v>273</v>
      </c>
      <c r="DC54">
        <f t="shared" si="101"/>
        <v>725</v>
      </c>
      <c r="DD54">
        <f t="shared" si="101"/>
        <v>647</v>
      </c>
      <c r="DE54">
        <f t="shared" si="101"/>
        <v>458</v>
      </c>
      <c r="DF54">
        <f t="shared" si="101"/>
        <v>580</v>
      </c>
      <c r="DG54">
        <f t="shared" si="101"/>
        <v>275</v>
      </c>
      <c r="DH54">
        <f t="shared" si="101"/>
        <v>217</v>
      </c>
      <c r="DI54">
        <f t="shared" si="101"/>
        <v>188</v>
      </c>
      <c r="DJ54">
        <f t="shared" si="101"/>
        <v>615</v>
      </c>
      <c r="DK54">
        <f t="shared" si="101"/>
        <v>448</v>
      </c>
      <c r="DL54">
        <f t="shared" si="101"/>
        <v>353</v>
      </c>
      <c r="DM54">
        <f t="shared" si="101"/>
        <v>351</v>
      </c>
      <c r="DN54">
        <f t="shared" si="101"/>
        <v>411</v>
      </c>
      <c r="DO54">
        <f t="shared" si="101"/>
        <v>67</v>
      </c>
      <c r="DP54">
        <f t="shared" si="101"/>
        <v>146</v>
      </c>
      <c r="DQ54">
        <f t="shared" si="101"/>
        <v>501</v>
      </c>
      <c r="DR54">
        <f t="shared" si="101"/>
        <v>329</v>
      </c>
      <c r="DS54">
        <f t="shared" si="101"/>
        <v>273</v>
      </c>
      <c r="DT54">
        <f t="shared" si="101"/>
        <v>291</v>
      </c>
      <c r="DU54">
        <f t="shared" si="101"/>
        <v>220</v>
      </c>
      <c r="DV54">
        <f t="shared" si="101"/>
        <v>379</v>
      </c>
      <c r="DW54">
        <f t="shared" si="101"/>
        <v>104</v>
      </c>
      <c r="DX54">
        <f t="shared" si="101"/>
        <v>131</v>
      </c>
      <c r="DY54">
        <f t="shared" si="101"/>
        <v>422</v>
      </c>
      <c r="DZ54">
        <f t="shared" si="101"/>
        <v>343</v>
      </c>
      <c r="EA54">
        <f t="shared" si="101"/>
        <v>274</v>
      </c>
      <c r="EB54">
        <f t="shared" ref="EB54:GM54" si="102">EB4-EA4</f>
        <v>154</v>
      </c>
      <c r="EC54">
        <f t="shared" si="102"/>
        <v>60</v>
      </c>
      <c r="ED54">
        <f t="shared" si="102"/>
        <v>86</v>
      </c>
      <c r="EE54">
        <f t="shared" si="102"/>
        <v>250</v>
      </c>
      <c r="EF54">
        <f t="shared" si="102"/>
        <v>254</v>
      </c>
      <c r="EG54">
        <f t="shared" si="102"/>
        <v>130</v>
      </c>
      <c r="EH54">
        <f t="shared" si="102"/>
        <v>258</v>
      </c>
      <c r="EI54">
        <f t="shared" si="102"/>
        <v>143</v>
      </c>
      <c r="EJ54">
        <f t="shared" si="102"/>
        <v>54</v>
      </c>
      <c r="EK54">
        <f t="shared" si="102"/>
        <v>47</v>
      </c>
      <c r="EL54">
        <f t="shared" si="102"/>
        <v>197</v>
      </c>
      <c r="EM54">
        <f t="shared" si="102"/>
        <v>164</v>
      </c>
      <c r="EN54">
        <f t="shared" si="102"/>
        <v>76</v>
      </c>
      <c r="EO54">
        <f t="shared" si="102"/>
        <v>131</v>
      </c>
      <c r="EP54">
        <f t="shared" si="102"/>
        <v>107</v>
      </c>
      <c r="EQ54">
        <f t="shared" si="102"/>
        <v>27</v>
      </c>
      <c r="ER54">
        <f t="shared" si="102"/>
        <v>29</v>
      </c>
      <c r="ES54">
        <f t="shared" si="102"/>
        <v>120</v>
      </c>
      <c r="ET54">
        <f t="shared" si="102"/>
        <v>110</v>
      </c>
      <c r="EU54">
        <f t="shared" si="102"/>
        <v>67</v>
      </c>
      <c r="EV54">
        <f t="shared" si="102"/>
        <v>84</v>
      </c>
      <c r="EW54">
        <f t="shared" si="102"/>
        <v>71</v>
      </c>
      <c r="EX54">
        <f t="shared" si="102"/>
        <v>31</v>
      </c>
      <c r="EY54">
        <f t="shared" si="102"/>
        <v>13</v>
      </c>
      <c r="EZ54">
        <f t="shared" si="102"/>
        <v>94</v>
      </c>
      <c r="FA54">
        <f t="shared" si="102"/>
        <v>87</v>
      </c>
      <c r="FB54">
        <f t="shared" si="102"/>
        <v>99</v>
      </c>
      <c r="FC54">
        <f t="shared" si="102"/>
        <v>77</v>
      </c>
      <c r="FD54">
        <f t="shared" si="102"/>
        <v>40</v>
      </c>
      <c r="FE54">
        <f t="shared" si="102"/>
        <v>31</v>
      </c>
      <c r="FF54">
        <f t="shared" si="102"/>
        <v>21</v>
      </c>
      <c r="FG54">
        <f t="shared" si="102"/>
        <v>54</v>
      </c>
      <c r="FH54">
        <f t="shared" si="102"/>
        <v>97</v>
      </c>
      <c r="FI54">
        <f t="shared" si="102"/>
        <v>41</v>
      </c>
      <c r="FJ54">
        <f t="shared" si="102"/>
        <v>49</v>
      </c>
      <c r="FK54">
        <f t="shared" si="102"/>
        <v>32</v>
      </c>
      <c r="FL54">
        <f t="shared" si="102"/>
        <v>19</v>
      </c>
      <c r="FM54">
        <f t="shared" si="102"/>
        <v>11</v>
      </c>
      <c r="FN54">
        <f t="shared" si="102"/>
        <v>54</v>
      </c>
      <c r="FO54">
        <f t="shared" si="102"/>
        <v>57</v>
      </c>
      <c r="FP54">
        <f t="shared" si="102"/>
        <v>31</v>
      </c>
      <c r="FQ54">
        <f t="shared" si="102"/>
        <v>34</v>
      </c>
      <c r="FR54">
        <f t="shared" si="102"/>
        <v>17</v>
      </c>
      <c r="FS54">
        <f t="shared" si="102"/>
        <v>9</v>
      </c>
      <c r="FT54">
        <f t="shared" si="102"/>
        <v>10</v>
      </c>
      <c r="FU54">
        <f t="shared" si="102"/>
        <v>44</v>
      </c>
      <c r="FV54">
        <f t="shared" si="102"/>
        <v>26</v>
      </c>
      <c r="FW54">
        <f t="shared" si="102"/>
        <v>24</v>
      </c>
      <c r="FX54">
        <f t="shared" si="102"/>
        <v>26</v>
      </c>
      <c r="FY54">
        <f t="shared" si="102"/>
        <v>9</v>
      </c>
      <c r="FZ54">
        <f t="shared" si="102"/>
        <v>11</v>
      </c>
      <c r="GA54">
        <f t="shared" si="102"/>
        <v>10</v>
      </c>
      <c r="GB54">
        <f t="shared" si="102"/>
        <v>25</v>
      </c>
      <c r="GC54">
        <f t="shared" si="102"/>
        <v>17</v>
      </c>
      <c r="GD54">
        <f t="shared" si="102"/>
        <v>9</v>
      </c>
      <c r="GE54">
        <f t="shared" si="102"/>
        <v>32</v>
      </c>
      <c r="GF54">
        <f t="shared" si="102"/>
        <v>15</v>
      </c>
      <c r="GG54">
        <f t="shared" si="102"/>
        <v>8</v>
      </c>
      <c r="GH54">
        <f t="shared" si="102"/>
        <v>3</v>
      </c>
      <c r="GI54">
        <f t="shared" si="102"/>
        <v>21</v>
      </c>
      <c r="GJ54">
        <f t="shared" si="102"/>
        <v>34</v>
      </c>
      <c r="GK54">
        <f t="shared" si="102"/>
        <v>0</v>
      </c>
      <c r="GL54">
        <f t="shared" si="102"/>
        <v>20</v>
      </c>
      <c r="GM54">
        <f t="shared" si="102"/>
        <v>13</v>
      </c>
      <c r="GN54">
        <f t="shared" ref="GN54:IY54" si="103">GN4-GM4</f>
        <v>5</v>
      </c>
      <c r="GO54">
        <f t="shared" si="103"/>
        <v>1</v>
      </c>
      <c r="GP54">
        <f t="shared" si="103"/>
        <v>18</v>
      </c>
      <c r="GQ54">
        <f t="shared" si="103"/>
        <v>14</v>
      </c>
      <c r="GR54">
        <f t="shared" si="103"/>
        <v>18</v>
      </c>
      <c r="GS54">
        <f t="shared" si="103"/>
        <v>12</v>
      </c>
      <c r="GT54">
        <f t="shared" si="103"/>
        <v>3</v>
      </c>
      <c r="GU54">
        <f t="shared" si="103"/>
        <v>5</v>
      </c>
      <c r="GV54">
        <f t="shared" si="103"/>
        <v>18</v>
      </c>
      <c r="GW54">
        <f t="shared" si="103"/>
        <v>13</v>
      </c>
      <c r="GX54">
        <f t="shared" si="103"/>
        <v>20</v>
      </c>
      <c r="GY54">
        <f t="shared" si="103"/>
        <v>18</v>
      </c>
      <c r="GZ54">
        <f t="shared" si="103"/>
        <v>11</v>
      </c>
      <c r="HA54">
        <f t="shared" si="103"/>
        <v>3</v>
      </c>
      <c r="HB54">
        <f t="shared" si="103"/>
        <v>5</v>
      </c>
      <c r="HC54">
        <f t="shared" si="103"/>
        <v>3</v>
      </c>
      <c r="HD54">
        <f t="shared" si="103"/>
        <v>12</v>
      </c>
      <c r="HE54">
        <f t="shared" si="103"/>
        <v>17</v>
      </c>
      <c r="HF54">
        <f t="shared" si="103"/>
        <v>6</v>
      </c>
      <c r="HG54">
        <f t="shared" si="103"/>
        <v>2</v>
      </c>
      <c r="HH54">
        <f t="shared" si="103"/>
        <v>18</v>
      </c>
      <c r="HI54">
        <f t="shared" si="103"/>
        <v>6</v>
      </c>
      <c r="HJ54">
        <f t="shared" si="103"/>
        <v>4</v>
      </c>
      <c r="HK54">
        <f t="shared" si="103"/>
        <v>16</v>
      </c>
      <c r="HL54">
        <f t="shared" si="103"/>
        <v>17</v>
      </c>
      <c r="HM54">
        <f t="shared" si="103"/>
        <v>12</v>
      </c>
      <c r="HN54">
        <f t="shared" si="103"/>
        <v>9</v>
      </c>
      <c r="HO54">
        <f t="shared" si="103"/>
        <v>12</v>
      </c>
      <c r="HP54">
        <f t="shared" si="103"/>
        <v>1</v>
      </c>
      <c r="HQ54">
        <f t="shared" si="103"/>
        <v>3</v>
      </c>
      <c r="HR54">
        <f t="shared" si="103"/>
        <v>3</v>
      </c>
      <c r="HS54">
        <f t="shared" si="103"/>
        <v>10</v>
      </c>
      <c r="HT54">
        <f t="shared" si="103"/>
        <v>14</v>
      </c>
      <c r="HU54">
        <f t="shared" si="103"/>
        <v>10</v>
      </c>
      <c r="HV54">
        <f t="shared" si="103"/>
        <v>12</v>
      </c>
      <c r="HW54">
        <f t="shared" si="103"/>
        <v>2</v>
      </c>
      <c r="HX54">
        <f t="shared" si="103"/>
        <v>3</v>
      </c>
      <c r="HY54">
        <f t="shared" si="103"/>
        <v>32</v>
      </c>
      <c r="HZ54">
        <f t="shared" si="103"/>
        <v>8</v>
      </c>
      <c r="IA54">
        <f t="shared" si="103"/>
        <v>14</v>
      </c>
      <c r="IB54">
        <f t="shared" si="103"/>
        <v>6</v>
      </c>
      <c r="IC54">
        <f t="shared" si="103"/>
        <v>9</v>
      </c>
      <c r="ID54">
        <f t="shared" si="103"/>
        <v>5</v>
      </c>
      <c r="IE54">
        <f t="shared" si="103"/>
        <v>9</v>
      </c>
      <c r="IF54">
        <f t="shared" si="103"/>
        <v>27</v>
      </c>
      <c r="IG54">
        <f t="shared" si="103"/>
        <v>20</v>
      </c>
      <c r="IH54">
        <f t="shared" si="103"/>
        <v>21</v>
      </c>
      <c r="II54">
        <f t="shared" si="103"/>
        <v>27</v>
      </c>
      <c r="IJ54">
        <f t="shared" si="103"/>
        <v>27</v>
      </c>
      <c r="IK54">
        <f t="shared" si="103"/>
        <v>18</v>
      </c>
      <c r="IL54">
        <f t="shared" si="103"/>
        <v>11</v>
      </c>
      <c r="IM54">
        <f t="shared" si="103"/>
        <v>37</v>
      </c>
      <c r="IN54">
        <f t="shared" si="103"/>
        <v>37</v>
      </c>
      <c r="IO54">
        <f t="shared" si="103"/>
        <v>40</v>
      </c>
      <c r="IP54">
        <f t="shared" si="103"/>
        <v>34</v>
      </c>
      <c r="IQ54">
        <f t="shared" si="103"/>
        <v>35</v>
      </c>
      <c r="IR54">
        <f t="shared" si="103"/>
        <v>17</v>
      </c>
      <c r="IS54">
        <f t="shared" si="103"/>
        <v>13</v>
      </c>
      <c r="IT54">
        <f t="shared" si="103"/>
        <v>72</v>
      </c>
      <c r="IU54">
        <f t="shared" si="103"/>
        <v>71</v>
      </c>
      <c r="IV54">
        <f t="shared" si="103"/>
        <v>59</v>
      </c>
      <c r="IW54">
        <f t="shared" si="103"/>
        <v>66</v>
      </c>
      <c r="IX54">
        <f t="shared" si="103"/>
        <v>49</v>
      </c>
      <c r="IY54">
        <f t="shared" si="103"/>
        <v>33</v>
      </c>
      <c r="IZ54">
        <f t="shared" ref="IZ54:JQ54" si="104">IZ4-IY4</f>
        <v>19</v>
      </c>
      <c r="JA54">
        <f t="shared" si="104"/>
        <v>76</v>
      </c>
      <c r="JB54">
        <f t="shared" si="104"/>
        <v>70</v>
      </c>
      <c r="JC54">
        <f t="shared" si="104"/>
        <v>77</v>
      </c>
      <c r="JD54">
        <f t="shared" si="104"/>
        <v>87</v>
      </c>
      <c r="JE54">
        <f t="shared" si="104"/>
        <v>81</v>
      </c>
      <c r="JF54">
        <f t="shared" si="104"/>
        <v>65</v>
      </c>
      <c r="JG54">
        <f t="shared" si="104"/>
        <v>50</v>
      </c>
      <c r="JH54">
        <f t="shared" si="104"/>
        <v>143</v>
      </c>
      <c r="JI54">
        <f t="shared" si="104"/>
        <v>137</v>
      </c>
      <c r="JJ54">
        <f t="shared" si="104"/>
        <v>138</v>
      </c>
      <c r="JK54">
        <f t="shared" si="104"/>
        <v>136</v>
      </c>
      <c r="JL54">
        <f t="shared" si="104"/>
        <v>150</v>
      </c>
      <c r="JM54">
        <f t="shared" si="104"/>
        <v>67</v>
      </c>
      <c r="JN54">
        <f t="shared" si="104"/>
        <v>80</v>
      </c>
      <c r="JO54">
        <f t="shared" si="104"/>
        <v>241</v>
      </c>
      <c r="JP54">
        <f t="shared" si="104"/>
        <v>191</v>
      </c>
      <c r="JQ54">
        <f t="shared" si="104"/>
        <v>189</v>
      </c>
      <c r="JR54">
        <f t="shared" ref="JR54:RD54" si="105">JR4-JQ4</f>
        <v>224</v>
      </c>
      <c r="JS54">
        <f t="shared" si="105"/>
        <v>174</v>
      </c>
      <c r="JT54">
        <f t="shared" si="105"/>
        <v>151</v>
      </c>
      <c r="JU54">
        <f t="shared" si="105"/>
        <v>102</v>
      </c>
      <c r="JV54">
        <f t="shared" si="105"/>
        <v>367</v>
      </c>
      <c r="JW54">
        <f t="shared" si="105"/>
        <v>310</v>
      </c>
      <c r="JX54">
        <f t="shared" si="105"/>
        <v>280</v>
      </c>
      <c r="JY54">
        <f t="shared" si="105"/>
        <v>274</v>
      </c>
      <c r="JZ54">
        <f t="shared" si="105"/>
        <v>326</v>
      </c>
      <c r="KA54">
        <f t="shared" si="105"/>
        <v>162</v>
      </c>
      <c r="KB54">
        <f t="shared" si="105"/>
        <v>136</v>
      </c>
      <c r="KC54">
        <f t="shared" si="105"/>
        <v>397</v>
      </c>
      <c r="KD54">
        <f t="shared" si="105"/>
        <v>492</v>
      </c>
      <c r="KE54">
        <f t="shared" si="105"/>
        <v>378</v>
      </c>
      <c r="KF54">
        <f t="shared" si="105"/>
        <v>355</v>
      </c>
      <c r="KG54">
        <f t="shared" si="105"/>
        <v>413</v>
      </c>
      <c r="KH54">
        <f t="shared" si="105"/>
        <v>156</v>
      </c>
      <c r="KI54">
        <f t="shared" si="105"/>
        <v>195</v>
      </c>
      <c r="KJ54">
        <f t="shared" si="105"/>
        <v>532</v>
      </c>
      <c r="KK54">
        <f t="shared" si="105"/>
        <v>596</v>
      </c>
      <c r="KL54">
        <f t="shared" si="105"/>
        <v>563</v>
      </c>
      <c r="KM54">
        <f t="shared" si="105"/>
        <v>376</v>
      </c>
      <c r="KN54">
        <f t="shared" si="105"/>
        <v>462</v>
      </c>
      <c r="KO54">
        <f t="shared" si="105"/>
        <v>168</v>
      </c>
      <c r="KP54">
        <f t="shared" si="105"/>
        <v>214</v>
      </c>
      <c r="KQ54">
        <f t="shared" si="105"/>
        <v>599</v>
      </c>
      <c r="KR54">
        <f t="shared" si="105"/>
        <v>529</v>
      </c>
      <c r="KS54">
        <f t="shared" si="105"/>
        <v>502</v>
      </c>
      <c r="KT54">
        <f t="shared" si="105"/>
        <v>511</v>
      </c>
      <c r="KU54">
        <f t="shared" si="105"/>
        <v>340</v>
      </c>
      <c r="KV54">
        <f t="shared" si="105"/>
        <v>399</v>
      </c>
      <c r="KW54">
        <f t="shared" si="105"/>
        <v>207</v>
      </c>
      <c r="KX54">
        <f t="shared" si="105"/>
        <v>608</v>
      </c>
      <c r="KY54">
        <f t="shared" si="105"/>
        <v>695</v>
      </c>
      <c r="KZ54">
        <f t="shared" si="105"/>
        <v>498</v>
      </c>
      <c r="LA54">
        <f t="shared" si="105"/>
        <v>520</v>
      </c>
      <c r="LB54">
        <f t="shared" si="105"/>
        <v>479</v>
      </c>
      <c r="LC54">
        <f t="shared" si="105"/>
        <v>215</v>
      </c>
      <c r="LD54">
        <f t="shared" si="105"/>
        <v>203</v>
      </c>
      <c r="LE54">
        <f t="shared" si="105"/>
        <v>603</v>
      </c>
      <c r="LF54">
        <f t="shared" si="105"/>
        <v>648</v>
      </c>
      <c r="LG54">
        <f t="shared" si="105"/>
        <v>414</v>
      </c>
      <c r="LH54">
        <f t="shared" si="105"/>
        <v>504</v>
      </c>
      <c r="LI54">
        <f t="shared" si="105"/>
        <v>397</v>
      </c>
      <c r="LJ54">
        <f t="shared" si="105"/>
        <v>231</v>
      </c>
      <c r="LK54">
        <f t="shared" si="105"/>
        <v>189</v>
      </c>
      <c r="LL54">
        <f t="shared" si="105"/>
        <v>599</v>
      </c>
      <c r="LM54">
        <f t="shared" si="105"/>
        <v>533</v>
      </c>
      <c r="LN54">
        <f t="shared" si="105"/>
        <v>516</v>
      </c>
      <c r="LO54">
        <f t="shared" si="105"/>
        <v>424</v>
      </c>
      <c r="LP54">
        <f t="shared" si="105"/>
        <v>520</v>
      </c>
      <c r="LQ54">
        <f t="shared" si="105"/>
        <v>144</v>
      </c>
      <c r="LR54">
        <f t="shared" si="105"/>
        <v>233</v>
      </c>
      <c r="LS54">
        <f t="shared" si="105"/>
        <v>506</v>
      </c>
      <c r="LT54">
        <f t="shared" si="105"/>
        <v>612</v>
      </c>
      <c r="LU54">
        <f t="shared" si="105"/>
        <v>532</v>
      </c>
      <c r="LV54">
        <f t="shared" si="105"/>
        <v>490</v>
      </c>
      <c r="LW54">
        <f t="shared" si="105"/>
        <v>537</v>
      </c>
      <c r="LX54">
        <f t="shared" si="105"/>
        <v>326</v>
      </c>
      <c r="LY54">
        <f t="shared" si="105"/>
        <v>215</v>
      </c>
      <c r="LZ54">
        <f t="shared" si="105"/>
        <v>691</v>
      </c>
      <c r="MA54">
        <f t="shared" si="105"/>
        <v>748</v>
      </c>
      <c r="MB54">
        <f t="shared" si="105"/>
        <v>575</v>
      </c>
      <c r="MC54">
        <f t="shared" si="105"/>
        <v>570</v>
      </c>
      <c r="MD54">
        <f t="shared" si="105"/>
        <v>211</v>
      </c>
      <c r="ME54">
        <f t="shared" si="105"/>
        <v>347</v>
      </c>
      <c r="MF54">
        <f t="shared" si="105"/>
        <v>357</v>
      </c>
      <c r="MG54">
        <f t="shared" si="105"/>
        <v>458</v>
      </c>
      <c r="MH54">
        <f t="shared" si="105"/>
        <v>982</v>
      </c>
      <c r="MI54">
        <f t="shared" si="105"/>
        <v>965</v>
      </c>
      <c r="MJ54">
        <f t="shared" si="105"/>
        <v>615</v>
      </c>
      <c r="MK54">
        <f t="shared" si="105"/>
        <v>445</v>
      </c>
      <c r="ML54">
        <f t="shared" si="105"/>
        <v>455</v>
      </c>
      <c r="MM54">
        <f t="shared" si="105"/>
        <v>410</v>
      </c>
      <c r="MN54">
        <f t="shared" si="105"/>
        <v>881</v>
      </c>
      <c r="MO54">
        <f t="shared" si="105"/>
        <v>1042</v>
      </c>
      <c r="MP54">
        <f t="shared" si="105"/>
        <v>1162</v>
      </c>
      <c r="MQ54">
        <f t="shared" si="105"/>
        <v>1333</v>
      </c>
      <c r="MR54">
        <f t="shared" si="105"/>
        <v>1035</v>
      </c>
      <c r="MS54">
        <f t="shared" si="105"/>
        <v>567</v>
      </c>
      <c r="MT54">
        <f t="shared" si="105"/>
        <v>529</v>
      </c>
      <c r="MU54">
        <f t="shared" si="105"/>
        <v>1246</v>
      </c>
      <c r="MV54">
        <f t="shared" si="105"/>
        <v>1568</v>
      </c>
      <c r="MW54">
        <f t="shared" si="105"/>
        <v>1253</v>
      </c>
      <c r="MX54">
        <f t="shared" si="105"/>
        <v>1285</v>
      </c>
      <c r="MY54">
        <f t="shared" si="105"/>
        <v>1299</v>
      </c>
      <c r="MZ54">
        <f t="shared" si="105"/>
        <v>682</v>
      </c>
      <c r="NA54">
        <f t="shared" si="105"/>
        <v>602</v>
      </c>
      <c r="NB54">
        <f t="shared" si="105"/>
        <v>1612</v>
      </c>
      <c r="NC54">
        <f t="shared" si="105"/>
        <v>1826</v>
      </c>
      <c r="ND54">
        <f t="shared" si="105"/>
        <v>1296</v>
      </c>
      <c r="NE54">
        <f t="shared" si="105"/>
        <v>1401</v>
      </c>
      <c r="NF54">
        <f t="shared" si="105"/>
        <v>1352</v>
      </c>
      <c r="NG54">
        <f t="shared" si="105"/>
        <v>611</v>
      </c>
      <c r="NH54">
        <f t="shared" si="105"/>
        <v>594</v>
      </c>
      <c r="NI54">
        <f t="shared" si="105"/>
        <v>1636</v>
      </c>
      <c r="NJ54">
        <f t="shared" si="105"/>
        <v>1726</v>
      </c>
      <c r="NK54">
        <f t="shared" si="105"/>
        <v>1239</v>
      </c>
      <c r="NL54">
        <f t="shared" si="105"/>
        <v>1248</v>
      </c>
      <c r="NM54">
        <f t="shared" si="105"/>
        <v>1205</v>
      </c>
      <c r="NN54">
        <f t="shared" si="105"/>
        <v>590</v>
      </c>
      <c r="NO54">
        <f t="shared" si="105"/>
        <v>407</v>
      </c>
      <c r="NP54">
        <f t="shared" si="105"/>
        <v>1451</v>
      </c>
      <c r="NQ54">
        <f t="shared" si="105"/>
        <v>1322</v>
      </c>
      <c r="NR54">
        <f t="shared" si="105"/>
        <v>915</v>
      </c>
      <c r="NS54">
        <f t="shared" si="105"/>
        <v>1015</v>
      </c>
      <c r="NT54">
        <f t="shared" si="105"/>
        <v>828</v>
      </c>
      <c r="NU54">
        <f t="shared" si="105"/>
        <v>376</v>
      </c>
      <c r="NV54">
        <f t="shared" si="105"/>
        <v>333</v>
      </c>
      <c r="NW54">
        <f t="shared" si="105"/>
        <v>1052</v>
      </c>
      <c r="NX54">
        <f t="shared" si="105"/>
        <v>1002</v>
      </c>
      <c r="NY54">
        <f t="shared" si="105"/>
        <v>680</v>
      </c>
      <c r="NZ54">
        <f t="shared" si="105"/>
        <v>759</v>
      </c>
      <c r="OA54">
        <f t="shared" si="105"/>
        <v>621</v>
      </c>
      <c r="OB54">
        <f t="shared" si="105"/>
        <v>259</v>
      </c>
      <c r="OC54">
        <f t="shared" si="105"/>
        <v>235</v>
      </c>
      <c r="OD54">
        <f t="shared" si="105"/>
        <v>799</v>
      </c>
      <c r="OE54">
        <f t="shared" si="105"/>
        <v>738</v>
      </c>
      <c r="OF54">
        <f t="shared" si="105"/>
        <v>455</v>
      </c>
      <c r="OG54">
        <f t="shared" si="105"/>
        <v>533</v>
      </c>
      <c r="OH54">
        <f t="shared" si="105"/>
        <v>446</v>
      </c>
      <c r="OI54">
        <f t="shared" si="105"/>
        <v>217</v>
      </c>
      <c r="OJ54">
        <f t="shared" si="105"/>
        <v>178</v>
      </c>
      <c r="OK54">
        <f t="shared" si="105"/>
        <v>548</v>
      </c>
      <c r="OL54">
        <f t="shared" si="105"/>
        <v>443</v>
      </c>
      <c r="OM54">
        <f t="shared" si="105"/>
        <v>324</v>
      </c>
      <c r="ON54">
        <f t="shared" si="105"/>
        <v>345</v>
      </c>
      <c r="OO54">
        <f t="shared" si="105"/>
        <v>291</v>
      </c>
      <c r="OP54">
        <f t="shared" si="105"/>
        <v>144</v>
      </c>
      <c r="OQ54">
        <f t="shared" si="105"/>
        <v>104</v>
      </c>
      <c r="OR54">
        <f t="shared" si="105"/>
        <v>343</v>
      </c>
      <c r="OS54">
        <f t="shared" si="105"/>
        <v>487</v>
      </c>
      <c r="OT54">
        <f t="shared" si="105"/>
        <v>242</v>
      </c>
      <c r="OU54">
        <f t="shared" si="105"/>
        <v>236</v>
      </c>
      <c r="OV54">
        <f t="shared" si="105"/>
        <v>159</v>
      </c>
      <c r="OW54">
        <f t="shared" si="105"/>
        <v>82</v>
      </c>
      <c r="OX54">
        <f t="shared" si="105"/>
        <v>65</v>
      </c>
      <c r="OY54">
        <f t="shared" si="105"/>
        <v>231</v>
      </c>
      <c r="OZ54">
        <f t="shared" si="105"/>
        <v>190</v>
      </c>
      <c r="PA54">
        <f t="shared" si="105"/>
        <v>181</v>
      </c>
      <c r="PB54">
        <f t="shared" si="105"/>
        <v>176</v>
      </c>
      <c r="PC54">
        <f t="shared" si="105"/>
        <v>122</v>
      </c>
      <c r="PD54">
        <f t="shared" si="105"/>
        <v>52</v>
      </c>
      <c r="PE54">
        <f t="shared" si="105"/>
        <v>64</v>
      </c>
      <c r="PF54">
        <f t="shared" si="105"/>
        <v>110</v>
      </c>
      <c r="PG54">
        <f t="shared" si="105"/>
        <v>141</v>
      </c>
      <c r="PH54">
        <f t="shared" si="105"/>
        <v>95</v>
      </c>
      <c r="PI54">
        <f t="shared" si="105"/>
        <v>100</v>
      </c>
      <c r="PJ54">
        <f t="shared" si="105"/>
        <v>96</v>
      </c>
      <c r="PK54">
        <f t="shared" si="105"/>
        <v>34</v>
      </c>
      <c r="PL54">
        <f t="shared" si="105"/>
        <v>18</v>
      </c>
      <c r="PM54">
        <f t="shared" si="105"/>
        <v>112</v>
      </c>
      <c r="PN54">
        <f t="shared" si="105"/>
        <v>98</v>
      </c>
      <c r="PO54">
        <f t="shared" si="105"/>
        <v>63</v>
      </c>
      <c r="PP54">
        <f t="shared" si="105"/>
        <v>71</v>
      </c>
      <c r="PQ54">
        <f t="shared" si="105"/>
        <v>58</v>
      </c>
      <c r="PR54">
        <f t="shared" si="105"/>
        <v>21</v>
      </c>
      <c r="PS54">
        <f t="shared" si="105"/>
        <v>23</v>
      </c>
      <c r="PT54">
        <f t="shared" si="105"/>
        <v>55</v>
      </c>
      <c r="PU54">
        <f t="shared" si="105"/>
        <v>43</v>
      </c>
      <c r="PV54">
        <f t="shared" si="105"/>
        <v>51</v>
      </c>
      <c r="PW54">
        <f t="shared" si="105"/>
        <v>52</v>
      </c>
      <c r="PX54">
        <f t="shared" si="105"/>
        <v>10</v>
      </c>
      <c r="PY54">
        <f t="shared" si="105"/>
        <v>10</v>
      </c>
      <c r="PZ54">
        <f t="shared" si="105"/>
        <v>28</v>
      </c>
      <c r="QA54">
        <f t="shared" si="105"/>
        <v>20</v>
      </c>
      <c r="QB54">
        <f t="shared" si="105"/>
        <v>45</v>
      </c>
      <c r="QC54">
        <f t="shared" si="105"/>
        <v>53</v>
      </c>
      <c r="QD54">
        <f t="shared" si="105"/>
        <v>60</v>
      </c>
      <c r="QE54">
        <f t="shared" si="105"/>
        <v>40</v>
      </c>
      <c r="QF54">
        <f t="shared" si="105"/>
        <v>7</v>
      </c>
      <c r="QG54">
        <f t="shared" si="105"/>
        <v>15</v>
      </c>
      <c r="QH54">
        <f t="shared" si="105"/>
        <v>23</v>
      </c>
      <c r="QI54">
        <f t="shared" si="105"/>
        <v>38</v>
      </c>
      <c r="QJ54">
        <f t="shared" si="105"/>
        <v>31</v>
      </c>
      <c r="QK54">
        <f t="shared" si="105"/>
        <v>34</v>
      </c>
      <c r="QL54">
        <f t="shared" si="105"/>
        <v>36</v>
      </c>
      <c r="QM54">
        <f t="shared" si="105"/>
        <v>10</v>
      </c>
      <c r="QN54">
        <f t="shared" si="105"/>
        <v>6</v>
      </c>
      <c r="QO54">
        <f t="shared" si="105"/>
        <v>33</v>
      </c>
      <c r="QP54">
        <f t="shared" si="105"/>
        <v>20</v>
      </c>
      <c r="QQ54">
        <f t="shared" si="105"/>
        <v>20</v>
      </c>
      <c r="QR54">
        <f t="shared" si="105"/>
        <v>41</v>
      </c>
      <c r="QS54">
        <f t="shared" si="105"/>
        <v>32</v>
      </c>
      <c r="QT54">
        <f t="shared" si="105"/>
        <v>11</v>
      </c>
      <c r="QU54">
        <f t="shared" si="105"/>
        <v>7</v>
      </c>
      <c r="QV54">
        <f t="shared" si="105"/>
        <v>17</v>
      </c>
      <c r="QW54">
        <f t="shared" si="105"/>
        <v>29</v>
      </c>
      <c r="QX54">
        <f t="shared" si="105"/>
        <v>25</v>
      </c>
      <c r="QY54">
        <f t="shared" si="105"/>
        <v>16</v>
      </c>
      <c r="QZ54">
        <f t="shared" si="105"/>
        <v>7</v>
      </c>
      <c r="RA54">
        <f t="shared" si="105"/>
        <v>14</v>
      </c>
      <c r="RB54">
        <f t="shared" si="105"/>
        <v>1</v>
      </c>
      <c r="RC54">
        <f t="shared" si="105"/>
        <v>6</v>
      </c>
      <c r="RD54">
        <f t="shared" si="105"/>
        <v>27</v>
      </c>
    </row>
    <row r="55" spans="1:472" x14ac:dyDescent="0.35">
      <c r="A55" s="8" t="s">
        <v>52</v>
      </c>
      <c r="B55" t="str">
        <f>"(140)"</f>
        <v>(140)</v>
      </c>
      <c r="D55">
        <f t="shared" ref="D55:BO55" si="106">D5-C5</f>
        <v>0</v>
      </c>
      <c r="E55">
        <f t="shared" si="106"/>
        <v>0</v>
      </c>
      <c r="F55">
        <f t="shared" si="106"/>
        <v>0</v>
      </c>
      <c r="G55">
        <f t="shared" si="106"/>
        <v>0</v>
      </c>
      <c r="H55">
        <f t="shared" si="106"/>
        <v>0</v>
      </c>
      <c r="I55">
        <f t="shared" si="106"/>
        <v>0</v>
      </c>
      <c r="J55">
        <f t="shared" si="106"/>
        <v>0</v>
      </c>
      <c r="K55">
        <f t="shared" si="106"/>
        <v>0</v>
      </c>
      <c r="L55">
        <f t="shared" si="106"/>
        <v>0</v>
      </c>
      <c r="M55">
        <f t="shared" si="106"/>
        <v>0</v>
      </c>
      <c r="N55">
        <f t="shared" si="106"/>
        <v>0</v>
      </c>
      <c r="O55">
        <f t="shared" si="106"/>
        <v>0</v>
      </c>
      <c r="P55">
        <f t="shared" si="106"/>
        <v>0</v>
      </c>
      <c r="Q55">
        <f t="shared" si="106"/>
        <v>0</v>
      </c>
      <c r="R55">
        <f t="shared" si="106"/>
        <v>0</v>
      </c>
      <c r="S55">
        <f t="shared" si="106"/>
        <v>0</v>
      </c>
      <c r="T55">
        <f t="shared" si="106"/>
        <v>0</v>
      </c>
      <c r="U55">
        <f t="shared" si="106"/>
        <v>0</v>
      </c>
      <c r="V55">
        <f t="shared" si="106"/>
        <v>0</v>
      </c>
      <c r="W55">
        <f t="shared" si="106"/>
        <v>0</v>
      </c>
      <c r="X55">
        <f t="shared" si="106"/>
        <v>0</v>
      </c>
      <c r="Y55">
        <f t="shared" si="106"/>
        <v>0</v>
      </c>
      <c r="Z55">
        <f t="shared" si="106"/>
        <v>0</v>
      </c>
      <c r="AA55">
        <f t="shared" si="106"/>
        <v>0</v>
      </c>
      <c r="AB55">
        <f t="shared" si="106"/>
        <v>0</v>
      </c>
      <c r="AC55">
        <f t="shared" si="106"/>
        <v>0</v>
      </c>
      <c r="AD55">
        <f t="shared" si="106"/>
        <v>0</v>
      </c>
      <c r="AE55">
        <f t="shared" si="106"/>
        <v>0</v>
      </c>
      <c r="AF55">
        <f t="shared" si="106"/>
        <v>0</v>
      </c>
      <c r="AG55">
        <f t="shared" si="106"/>
        <v>1</v>
      </c>
      <c r="AH55">
        <f t="shared" si="106"/>
        <v>1</v>
      </c>
      <c r="AI55">
        <f t="shared" si="106"/>
        <v>1</v>
      </c>
      <c r="AJ55">
        <f t="shared" si="106"/>
        <v>4</v>
      </c>
      <c r="AK55">
        <f t="shared" si="106"/>
        <v>3</v>
      </c>
      <c r="AL55">
        <f t="shared" si="106"/>
        <v>2</v>
      </c>
      <c r="AM55">
        <f t="shared" si="106"/>
        <v>5</v>
      </c>
      <c r="AN55">
        <f t="shared" si="106"/>
        <v>4</v>
      </c>
      <c r="AO55">
        <f t="shared" si="106"/>
        <v>8</v>
      </c>
      <c r="AP55">
        <f t="shared" si="106"/>
        <v>5</v>
      </c>
      <c r="AQ55">
        <f t="shared" si="106"/>
        <v>18</v>
      </c>
      <c r="AR55">
        <f t="shared" si="106"/>
        <v>27</v>
      </c>
      <c r="AS55">
        <f t="shared" si="106"/>
        <v>28</v>
      </c>
      <c r="AT55">
        <f t="shared" si="106"/>
        <v>41</v>
      </c>
      <c r="AU55">
        <f t="shared" si="106"/>
        <v>49</v>
      </c>
      <c r="AV55">
        <f t="shared" si="106"/>
        <v>36</v>
      </c>
      <c r="AW55">
        <f t="shared" si="106"/>
        <v>133</v>
      </c>
      <c r="AX55">
        <f t="shared" si="106"/>
        <v>97</v>
      </c>
      <c r="AY55">
        <f t="shared" si="106"/>
        <v>168</v>
      </c>
      <c r="AZ55">
        <f t="shared" si="106"/>
        <v>196</v>
      </c>
      <c r="BA55">
        <f t="shared" si="106"/>
        <v>189</v>
      </c>
      <c r="BB55">
        <f t="shared" si="106"/>
        <v>250</v>
      </c>
      <c r="BC55">
        <f t="shared" si="106"/>
        <v>175</v>
      </c>
      <c r="BD55">
        <f t="shared" si="106"/>
        <v>368</v>
      </c>
      <c r="BE55">
        <f t="shared" si="106"/>
        <v>349</v>
      </c>
      <c r="BF55">
        <f t="shared" si="106"/>
        <v>345</v>
      </c>
      <c r="BG55">
        <f t="shared" si="106"/>
        <v>475</v>
      </c>
      <c r="BH55">
        <f t="shared" si="106"/>
        <v>427</v>
      </c>
      <c r="BI55">
        <f t="shared" si="106"/>
        <v>627</v>
      </c>
      <c r="BJ55">
        <f t="shared" si="106"/>
        <v>793</v>
      </c>
      <c r="BK55">
        <f t="shared" si="106"/>
        <v>651</v>
      </c>
      <c r="BL55">
        <f t="shared" si="106"/>
        <v>601</v>
      </c>
      <c r="BM55">
        <f t="shared" si="106"/>
        <v>743</v>
      </c>
      <c r="BN55">
        <f t="shared" si="106"/>
        <v>683</v>
      </c>
      <c r="BO55">
        <f t="shared" si="106"/>
        <v>712</v>
      </c>
      <c r="BP55">
        <f t="shared" ref="BP55:EA55" si="107">BP5-BO5</f>
        <v>919</v>
      </c>
      <c r="BQ55">
        <f t="shared" si="107"/>
        <v>889</v>
      </c>
      <c r="BR55">
        <f t="shared" si="107"/>
        <v>756</v>
      </c>
      <c r="BS55">
        <f t="shared" si="107"/>
        <v>812</v>
      </c>
      <c r="BT55">
        <f t="shared" si="107"/>
        <v>837</v>
      </c>
      <c r="BU55">
        <f t="shared" si="107"/>
        <v>727</v>
      </c>
      <c r="BV55">
        <f t="shared" si="107"/>
        <v>760</v>
      </c>
      <c r="BW55">
        <f t="shared" si="107"/>
        <v>766</v>
      </c>
      <c r="BX55">
        <f t="shared" si="107"/>
        <v>681</v>
      </c>
      <c r="BY55">
        <f t="shared" si="107"/>
        <v>525</v>
      </c>
      <c r="BZ55">
        <f t="shared" si="107"/>
        <v>636</v>
      </c>
      <c r="CA55">
        <f t="shared" si="107"/>
        <v>604</v>
      </c>
      <c r="CB55">
        <f t="shared" si="107"/>
        <v>542</v>
      </c>
      <c r="CC55">
        <f t="shared" si="107"/>
        <v>610</v>
      </c>
      <c r="CD55">
        <f t="shared" si="107"/>
        <v>570</v>
      </c>
      <c r="CE55">
        <f t="shared" si="107"/>
        <v>619</v>
      </c>
      <c r="CF55">
        <f t="shared" si="107"/>
        <v>431</v>
      </c>
      <c r="CG55">
        <f t="shared" si="107"/>
        <v>566</v>
      </c>
      <c r="CH55">
        <f t="shared" si="107"/>
        <v>602</v>
      </c>
      <c r="CI55">
        <f t="shared" si="107"/>
        <v>578</v>
      </c>
      <c r="CJ55">
        <f t="shared" si="107"/>
        <v>525</v>
      </c>
      <c r="CK55">
        <f t="shared" si="107"/>
        <v>575</v>
      </c>
      <c r="CL55">
        <f t="shared" si="107"/>
        <v>482</v>
      </c>
      <c r="CM55">
        <f t="shared" si="107"/>
        <v>433</v>
      </c>
      <c r="CN55">
        <f t="shared" si="107"/>
        <v>454</v>
      </c>
      <c r="CO55">
        <f t="shared" si="107"/>
        <v>534</v>
      </c>
      <c r="CP55">
        <f t="shared" si="107"/>
        <v>437</v>
      </c>
      <c r="CQ55">
        <f t="shared" si="107"/>
        <v>464</v>
      </c>
      <c r="CR55">
        <f t="shared" si="107"/>
        <v>420</v>
      </c>
      <c r="CS55">
        <f t="shared" si="107"/>
        <v>415</v>
      </c>
      <c r="CT55">
        <f t="shared" si="107"/>
        <v>260</v>
      </c>
      <c r="CU55">
        <f t="shared" si="107"/>
        <v>333</v>
      </c>
      <c r="CV55">
        <f t="shared" si="107"/>
        <v>382</v>
      </c>
      <c r="CW55">
        <f t="shared" si="107"/>
        <v>323</v>
      </c>
      <c r="CX55">
        <f t="shared" si="107"/>
        <v>285</v>
      </c>
      <c r="CY55">
        <f t="shared" si="107"/>
        <v>269</v>
      </c>
      <c r="CZ55">
        <f t="shared" si="107"/>
        <v>474</v>
      </c>
      <c r="DA55">
        <f t="shared" si="107"/>
        <v>174</v>
      </c>
      <c r="DB55">
        <f t="shared" si="107"/>
        <v>195</v>
      </c>
      <c r="DC55">
        <f t="shared" si="107"/>
        <v>236</v>
      </c>
      <c r="DD55">
        <f t="shared" si="107"/>
        <v>369</v>
      </c>
      <c r="DE55">
        <f t="shared" si="107"/>
        <v>274</v>
      </c>
      <c r="DF55">
        <f t="shared" si="107"/>
        <v>243</v>
      </c>
      <c r="DG55">
        <f t="shared" si="107"/>
        <v>194</v>
      </c>
      <c r="DH55">
        <f t="shared" si="107"/>
        <v>165</v>
      </c>
      <c r="DI55">
        <f t="shared" si="107"/>
        <v>179</v>
      </c>
      <c r="DJ55">
        <f t="shared" si="107"/>
        <v>172</v>
      </c>
      <c r="DK55">
        <f t="shared" si="107"/>
        <v>195</v>
      </c>
      <c r="DL55">
        <f t="shared" si="107"/>
        <v>262</v>
      </c>
      <c r="DM55">
        <f t="shared" si="107"/>
        <v>242</v>
      </c>
      <c r="DN55">
        <f t="shared" si="107"/>
        <v>153</v>
      </c>
      <c r="DO55">
        <f t="shared" si="107"/>
        <v>145</v>
      </c>
      <c r="DP55">
        <f t="shared" si="107"/>
        <v>99</v>
      </c>
      <c r="DQ55">
        <f t="shared" si="107"/>
        <v>162</v>
      </c>
      <c r="DR55">
        <f t="shared" si="107"/>
        <v>161</v>
      </c>
      <c r="DS55">
        <f t="shared" si="107"/>
        <v>156</v>
      </c>
      <c r="DT55">
        <f t="shared" si="107"/>
        <v>130</v>
      </c>
      <c r="DU55">
        <f t="shared" si="107"/>
        <v>119</v>
      </c>
      <c r="DV55">
        <f t="shared" si="107"/>
        <v>50</v>
      </c>
      <c r="DW55">
        <f t="shared" si="107"/>
        <v>92</v>
      </c>
      <c r="DX55">
        <f t="shared" si="107"/>
        <v>78</v>
      </c>
      <c r="DY55">
        <f t="shared" si="107"/>
        <v>117</v>
      </c>
      <c r="DZ55">
        <f t="shared" si="107"/>
        <v>70</v>
      </c>
      <c r="EA55">
        <f t="shared" si="107"/>
        <v>87</v>
      </c>
      <c r="EB55">
        <f t="shared" ref="EB55:GM55" si="108">EB5-EA5</f>
        <v>111</v>
      </c>
      <c r="EC55">
        <f t="shared" si="108"/>
        <v>75</v>
      </c>
      <c r="ED55">
        <f t="shared" si="108"/>
        <v>60</v>
      </c>
      <c r="EE55">
        <f t="shared" si="108"/>
        <v>55</v>
      </c>
      <c r="EF55">
        <f t="shared" si="108"/>
        <v>71</v>
      </c>
      <c r="EG55">
        <f t="shared" si="108"/>
        <v>88</v>
      </c>
      <c r="EH55">
        <f t="shared" si="108"/>
        <v>85</v>
      </c>
      <c r="EI55">
        <f t="shared" si="108"/>
        <v>72</v>
      </c>
      <c r="EJ55">
        <f t="shared" si="108"/>
        <v>53</v>
      </c>
      <c r="EK55">
        <f t="shared" si="108"/>
        <v>65</v>
      </c>
      <c r="EL55">
        <f t="shared" si="108"/>
        <v>79</v>
      </c>
      <c r="EM55">
        <f t="shared" si="108"/>
        <v>71</v>
      </c>
      <c r="EN55">
        <f t="shared" si="108"/>
        <v>53</v>
      </c>
      <c r="EO55">
        <f t="shared" si="108"/>
        <v>56</v>
      </c>
      <c r="EP55">
        <f t="shared" si="108"/>
        <v>78</v>
      </c>
      <c r="EQ55">
        <f t="shared" si="108"/>
        <v>44</v>
      </c>
      <c r="ER55">
        <f t="shared" si="108"/>
        <v>26</v>
      </c>
      <c r="ES55">
        <f t="shared" si="108"/>
        <v>34</v>
      </c>
      <c r="ET55">
        <f t="shared" si="108"/>
        <v>43</v>
      </c>
      <c r="EU55">
        <f t="shared" si="108"/>
        <v>66</v>
      </c>
      <c r="EV55">
        <f t="shared" si="108"/>
        <v>47</v>
      </c>
      <c r="EW55">
        <f t="shared" si="108"/>
        <v>49</v>
      </c>
      <c r="EX55">
        <f t="shared" si="108"/>
        <v>24</v>
      </c>
      <c r="EY55">
        <f t="shared" si="108"/>
        <v>23</v>
      </c>
      <c r="EZ55">
        <f t="shared" si="108"/>
        <v>18</v>
      </c>
      <c r="FA55">
        <f t="shared" si="108"/>
        <v>-31</v>
      </c>
      <c r="FB55">
        <f t="shared" si="108"/>
        <v>34</v>
      </c>
      <c r="FC55">
        <f t="shared" si="108"/>
        <v>30</v>
      </c>
      <c r="FD55">
        <f t="shared" si="108"/>
        <v>8</v>
      </c>
      <c r="FE55">
        <f t="shared" si="108"/>
        <v>22</v>
      </c>
      <c r="FF55">
        <f t="shared" si="108"/>
        <v>6</v>
      </c>
      <c r="FG55">
        <f t="shared" si="108"/>
        <v>23</v>
      </c>
      <c r="FH55">
        <f t="shared" si="108"/>
        <v>21</v>
      </c>
      <c r="FI55">
        <f t="shared" si="108"/>
        <v>30</v>
      </c>
      <c r="FJ55">
        <f t="shared" si="108"/>
        <v>15</v>
      </c>
      <c r="FK55">
        <f t="shared" si="108"/>
        <v>21</v>
      </c>
      <c r="FL55">
        <f t="shared" si="108"/>
        <v>7</v>
      </c>
      <c r="FM55">
        <f t="shared" si="108"/>
        <v>8</v>
      </c>
      <c r="FN55">
        <f t="shared" si="108"/>
        <v>30</v>
      </c>
      <c r="FO55">
        <f t="shared" si="108"/>
        <v>15</v>
      </c>
      <c r="FP55">
        <f t="shared" si="108"/>
        <v>12</v>
      </c>
      <c r="FQ55">
        <f t="shared" si="108"/>
        <v>12</v>
      </c>
      <c r="FR55">
        <f t="shared" si="108"/>
        <v>7</v>
      </c>
      <c r="FS55">
        <f t="shared" si="108"/>
        <v>9</v>
      </c>
      <c r="FT55">
        <f t="shared" si="108"/>
        <v>13</v>
      </c>
      <c r="FU55">
        <f t="shared" si="108"/>
        <v>17</v>
      </c>
      <c r="FV55">
        <f t="shared" si="108"/>
        <v>13</v>
      </c>
      <c r="FW55">
        <f t="shared" si="108"/>
        <v>20</v>
      </c>
      <c r="FX55">
        <f t="shared" si="108"/>
        <v>11</v>
      </c>
      <c r="FY55">
        <f t="shared" si="108"/>
        <v>14</v>
      </c>
      <c r="FZ55">
        <f t="shared" si="108"/>
        <v>3</v>
      </c>
      <c r="GA55">
        <f t="shared" si="108"/>
        <v>13</v>
      </c>
      <c r="GB55">
        <f t="shared" si="108"/>
        <v>15</v>
      </c>
      <c r="GC55">
        <f t="shared" si="108"/>
        <v>9</v>
      </c>
      <c r="GD55">
        <f t="shared" si="108"/>
        <v>10</v>
      </c>
      <c r="GE55">
        <f t="shared" si="108"/>
        <v>5</v>
      </c>
      <c r="GF55">
        <f t="shared" si="108"/>
        <v>5</v>
      </c>
      <c r="GG55">
        <f t="shared" si="108"/>
        <v>5</v>
      </c>
      <c r="GH55">
        <f t="shared" si="108"/>
        <v>5</v>
      </c>
      <c r="GI55">
        <f t="shared" si="108"/>
        <v>11</v>
      </c>
      <c r="GJ55">
        <f t="shared" si="108"/>
        <v>6</v>
      </c>
      <c r="GK55">
        <f t="shared" si="108"/>
        <v>3</v>
      </c>
      <c r="GL55">
        <f t="shared" si="108"/>
        <v>9</v>
      </c>
      <c r="GM55">
        <f t="shared" si="108"/>
        <v>5</v>
      </c>
      <c r="GN55">
        <f t="shared" ref="GN55:IY55" si="109">GN5-GM5</f>
        <v>8</v>
      </c>
      <c r="GO55">
        <f t="shared" si="109"/>
        <v>12</v>
      </c>
      <c r="GP55">
        <f t="shared" si="109"/>
        <v>5</v>
      </c>
      <c r="GQ55">
        <f t="shared" si="109"/>
        <v>10</v>
      </c>
      <c r="GR55">
        <f t="shared" si="109"/>
        <v>6</v>
      </c>
      <c r="GS55">
        <f t="shared" si="109"/>
        <v>3</v>
      </c>
      <c r="GT55">
        <f t="shared" si="109"/>
        <v>13</v>
      </c>
      <c r="GU55">
        <f t="shared" si="109"/>
        <v>2</v>
      </c>
      <c r="GV55">
        <f t="shared" si="109"/>
        <v>4</v>
      </c>
      <c r="GW55">
        <f t="shared" si="109"/>
        <v>6</v>
      </c>
      <c r="GX55">
        <f t="shared" si="109"/>
        <v>10</v>
      </c>
      <c r="GY55">
        <f t="shared" si="109"/>
        <v>6</v>
      </c>
      <c r="GZ55">
        <f t="shared" si="109"/>
        <v>3</v>
      </c>
      <c r="HA55">
        <f t="shared" si="109"/>
        <v>158</v>
      </c>
      <c r="HB55">
        <f t="shared" si="109"/>
        <v>4</v>
      </c>
      <c r="HC55">
        <f t="shared" si="109"/>
        <v>4</v>
      </c>
      <c r="HD55">
        <f t="shared" si="109"/>
        <v>5</v>
      </c>
      <c r="HE55">
        <f t="shared" si="109"/>
        <v>7</v>
      </c>
      <c r="HF55">
        <f t="shared" si="109"/>
        <v>6</v>
      </c>
      <c r="HG55">
        <f t="shared" si="109"/>
        <v>9</v>
      </c>
      <c r="HH55">
        <f t="shared" si="109"/>
        <v>3</v>
      </c>
      <c r="HI55">
        <f t="shared" si="109"/>
        <v>7</v>
      </c>
      <c r="HJ55">
        <f t="shared" si="109"/>
        <v>4</v>
      </c>
      <c r="HK55">
        <f t="shared" si="109"/>
        <v>4</v>
      </c>
      <c r="HL55">
        <f t="shared" si="109"/>
        <v>13</v>
      </c>
      <c r="HM55">
        <f t="shared" si="109"/>
        <v>5</v>
      </c>
      <c r="HN55">
        <f t="shared" si="109"/>
        <v>9</v>
      </c>
      <c r="HO55">
        <f t="shared" si="109"/>
        <v>1</v>
      </c>
      <c r="HP55">
        <f t="shared" si="109"/>
        <v>4</v>
      </c>
      <c r="HQ55">
        <f t="shared" si="109"/>
        <v>6</v>
      </c>
      <c r="HR55">
        <f t="shared" si="109"/>
        <v>8</v>
      </c>
      <c r="HS55">
        <f t="shared" si="109"/>
        <v>6</v>
      </c>
      <c r="HT55">
        <f t="shared" si="109"/>
        <v>10</v>
      </c>
      <c r="HU55">
        <f t="shared" si="109"/>
        <v>11</v>
      </c>
      <c r="HV55">
        <f t="shared" si="109"/>
        <v>16</v>
      </c>
      <c r="HW55">
        <f t="shared" si="109"/>
        <v>7</v>
      </c>
      <c r="HX55">
        <f t="shared" si="109"/>
        <v>12</v>
      </c>
      <c r="HY55">
        <f t="shared" si="109"/>
        <v>10</v>
      </c>
      <c r="HZ55">
        <f t="shared" si="109"/>
        <v>14</v>
      </c>
      <c r="IA55">
        <f t="shared" si="109"/>
        <v>10</v>
      </c>
      <c r="IB55">
        <f t="shared" si="109"/>
        <v>10</v>
      </c>
      <c r="IC55">
        <f t="shared" si="109"/>
        <v>6</v>
      </c>
      <c r="ID55">
        <f t="shared" si="109"/>
        <v>7</v>
      </c>
      <c r="IE55">
        <f t="shared" si="109"/>
        <v>14</v>
      </c>
      <c r="IF55">
        <f t="shared" si="109"/>
        <v>9</v>
      </c>
      <c r="IG55">
        <f t="shared" si="109"/>
        <v>12</v>
      </c>
      <c r="IH55">
        <f t="shared" si="109"/>
        <v>13</v>
      </c>
      <c r="II55">
        <f t="shared" si="109"/>
        <v>10</v>
      </c>
      <c r="IJ55">
        <f t="shared" si="109"/>
        <v>24</v>
      </c>
      <c r="IK55">
        <f t="shared" si="109"/>
        <v>15</v>
      </c>
      <c r="IL55">
        <f t="shared" si="109"/>
        <v>17</v>
      </c>
      <c r="IM55">
        <f t="shared" si="109"/>
        <v>14</v>
      </c>
      <c r="IN55">
        <f t="shared" si="109"/>
        <v>20</v>
      </c>
      <c r="IO55">
        <f t="shared" si="109"/>
        <v>23</v>
      </c>
      <c r="IP55">
        <f t="shared" si="109"/>
        <v>20</v>
      </c>
      <c r="IQ55">
        <f t="shared" si="109"/>
        <v>17</v>
      </c>
      <c r="IR55">
        <f t="shared" si="109"/>
        <v>17</v>
      </c>
      <c r="IS55">
        <f t="shared" si="109"/>
        <v>16</v>
      </c>
      <c r="IT55">
        <f t="shared" si="109"/>
        <v>24</v>
      </c>
      <c r="IU55">
        <f t="shared" si="109"/>
        <v>19</v>
      </c>
      <c r="IV55">
        <f t="shared" si="109"/>
        <v>24</v>
      </c>
      <c r="IW55">
        <f t="shared" si="109"/>
        <v>23</v>
      </c>
      <c r="IX55">
        <f t="shared" si="109"/>
        <v>27</v>
      </c>
      <c r="IY55">
        <f t="shared" si="109"/>
        <v>18</v>
      </c>
      <c r="IZ55">
        <f t="shared" ref="IZ55:JQ55" si="110">IZ5-IY5</f>
        <v>16</v>
      </c>
      <c r="JA55">
        <f t="shared" si="110"/>
        <v>28</v>
      </c>
      <c r="JB55">
        <f t="shared" si="110"/>
        <v>31</v>
      </c>
      <c r="JC55">
        <f t="shared" si="110"/>
        <v>22</v>
      </c>
      <c r="JD55">
        <f t="shared" si="110"/>
        <v>28</v>
      </c>
      <c r="JE55">
        <f t="shared" si="110"/>
        <v>29</v>
      </c>
      <c r="JF55">
        <f t="shared" si="110"/>
        <v>26</v>
      </c>
      <c r="JG55">
        <f t="shared" si="110"/>
        <v>39</v>
      </c>
      <c r="JH55">
        <f t="shared" si="110"/>
        <v>41</v>
      </c>
      <c r="JI55">
        <f t="shared" si="110"/>
        <v>43</v>
      </c>
      <c r="JJ55">
        <f t="shared" si="110"/>
        <v>83</v>
      </c>
      <c r="JK55">
        <f t="shared" si="110"/>
        <v>55</v>
      </c>
      <c r="JL55">
        <f t="shared" si="110"/>
        <v>47</v>
      </c>
      <c r="JM55">
        <f t="shared" si="110"/>
        <v>69</v>
      </c>
      <c r="JN55">
        <f t="shared" si="110"/>
        <v>73</v>
      </c>
      <c r="JO55">
        <f t="shared" si="110"/>
        <v>89</v>
      </c>
      <c r="JP55">
        <f t="shared" si="110"/>
        <v>127</v>
      </c>
      <c r="JQ55">
        <f t="shared" si="110"/>
        <v>136</v>
      </c>
      <c r="JR55">
        <f t="shared" ref="JR55:RD55" si="111">JR5-JQ5</f>
        <v>91</v>
      </c>
      <c r="JS55">
        <f t="shared" si="111"/>
        <v>151</v>
      </c>
      <c r="JT55">
        <f t="shared" si="111"/>
        <v>128</v>
      </c>
      <c r="JU55">
        <f t="shared" si="111"/>
        <v>141</v>
      </c>
      <c r="JV55">
        <f t="shared" si="111"/>
        <v>221</v>
      </c>
      <c r="JW55">
        <f t="shared" si="111"/>
        <v>205</v>
      </c>
      <c r="JX55">
        <f t="shared" si="111"/>
        <v>217</v>
      </c>
      <c r="JY55">
        <f t="shared" si="111"/>
        <v>199</v>
      </c>
      <c r="JZ55">
        <f t="shared" si="111"/>
        <v>297</v>
      </c>
      <c r="KA55">
        <f t="shared" si="111"/>
        <v>208</v>
      </c>
      <c r="KB55">
        <f t="shared" si="111"/>
        <v>233</v>
      </c>
      <c r="KC55">
        <f t="shared" si="111"/>
        <v>353</v>
      </c>
      <c r="KD55">
        <f t="shared" si="111"/>
        <v>352</v>
      </c>
      <c r="KE55">
        <f t="shared" si="111"/>
        <v>428</v>
      </c>
      <c r="KF55">
        <f t="shared" si="111"/>
        <v>446</v>
      </c>
      <c r="KG55">
        <f t="shared" si="111"/>
        <v>425</v>
      </c>
      <c r="KH55">
        <f t="shared" si="111"/>
        <v>331</v>
      </c>
      <c r="KI55">
        <f t="shared" si="111"/>
        <v>356</v>
      </c>
      <c r="KJ55">
        <f t="shared" si="111"/>
        <v>580</v>
      </c>
      <c r="KK55">
        <f t="shared" si="111"/>
        <v>623</v>
      </c>
      <c r="KL55">
        <f t="shared" si="111"/>
        <v>636</v>
      </c>
      <c r="KM55">
        <f t="shared" si="111"/>
        <v>550</v>
      </c>
      <c r="KN55">
        <f t="shared" si="111"/>
        <v>544</v>
      </c>
      <c r="KO55">
        <f t="shared" si="111"/>
        <v>546</v>
      </c>
      <c r="KP55">
        <f t="shared" si="111"/>
        <v>504</v>
      </c>
      <c r="KQ55">
        <f t="shared" si="111"/>
        <v>731</v>
      </c>
      <c r="KR55">
        <f t="shared" si="111"/>
        <v>753</v>
      </c>
      <c r="KS55">
        <f t="shared" si="111"/>
        <v>653</v>
      </c>
      <c r="KT55">
        <f t="shared" si="111"/>
        <v>699</v>
      </c>
      <c r="KU55">
        <f t="shared" si="111"/>
        <v>692</v>
      </c>
      <c r="KV55">
        <f t="shared" si="111"/>
        <v>562</v>
      </c>
      <c r="KW55">
        <f t="shared" si="111"/>
        <v>630</v>
      </c>
      <c r="KX55">
        <f t="shared" si="111"/>
        <v>853</v>
      </c>
      <c r="KY55">
        <f t="shared" si="111"/>
        <v>722</v>
      </c>
      <c r="KZ55">
        <f t="shared" si="111"/>
        <v>822</v>
      </c>
      <c r="LA55">
        <f t="shared" si="111"/>
        <v>827</v>
      </c>
      <c r="LB55">
        <f t="shared" si="111"/>
        <v>686</v>
      </c>
      <c r="LC55">
        <f t="shared" si="111"/>
        <v>541</v>
      </c>
      <c r="LD55">
        <f t="shared" si="111"/>
        <v>672</v>
      </c>
      <c r="LE55">
        <f t="shared" si="111"/>
        <v>785</v>
      </c>
      <c r="LF55">
        <f t="shared" si="111"/>
        <v>684</v>
      </c>
      <c r="LG55">
        <f t="shared" si="111"/>
        <v>993</v>
      </c>
      <c r="LH55">
        <f t="shared" si="111"/>
        <v>814</v>
      </c>
      <c r="LI55">
        <f t="shared" si="111"/>
        <v>662</v>
      </c>
      <c r="LJ55">
        <f t="shared" si="111"/>
        <v>564</v>
      </c>
      <c r="LK55">
        <f t="shared" si="111"/>
        <v>528</v>
      </c>
      <c r="LL55">
        <f t="shared" si="111"/>
        <v>634</v>
      </c>
      <c r="LM55">
        <f t="shared" si="111"/>
        <v>499</v>
      </c>
      <c r="LN55">
        <f t="shared" si="111"/>
        <v>887</v>
      </c>
      <c r="LO55">
        <f t="shared" si="111"/>
        <v>761</v>
      </c>
      <c r="LP55">
        <f t="shared" si="111"/>
        <v>649</v>
      </c>
      <c r="LQ55">
        <f t="shared" si="111"/>
        <v>484</v>
      </c>
      <c r="LR55">
        <f t="shared" si="111"/>
        <v>491</v>
      </c>
      <c r="LS55">
        <f t="shared" si="111"/>
        <v>846</v>
      </c>
      <c r="LT55">
        <f t="shared" si="111"/>
        <v>680</v>
      </c>
      <c r="LU55">
        <f t="shared" si="111"/>
        <v>683</v>
      </c>
      <c r="LV55">
        <f t="shared" si="111"/>
        <v>674</v>
      </c>
      <c r="LW55">
        <f t="shared" si="111"/>
        <v>553</v>
      </c>
      <c r="LX55">
        <f t="shared" si="111"/>
        <v>352</v>
      </c>
      <c r="LY55">
        <f t="shared" si="111"/>
        <v>415</v>
      </c>
      <c r="LZ55">
        <f t="shared" si="111"/>
        <v>628</v>
      </c>
      <c r="MA55">
        <f t="shared" si="111"/>
        <v>553</v>
      </c>
      <c r="MB55">
        <f t="shared" si="111"/>
        <v>505</v>
      </c>
      <c r="MC55">
        <f t="shared" si="111"/>
        <v>459</v>
      </c>
      <c r="MD55">
        <f t="shared" si="111"/>
        <v>261</v>
      </c>
      <c r="ME55">
        <f t="shared" si="111"/>
        <v>305</v>
      </c>
      <c r="MF55">
        <f t="shared" si="111"/>
        <v>445</v>
      </c>
      <c r="MG55">
        <f t="shared" si="111"/>
        <v>659</v>
      </c>
      <c r="MH55">
        <f t="shared" si="111"/>
        <v>575</v>
      </c>
      <c r="MI55">
        <f t="shared" si="111"/>
        <v>555</v>
      </c>
      <c r="MJ55">
        <f t="shared" si="111"/>
        <v>462</v>
      </c>
      <c r="MK55">
        <f t="shared" si="111"/>
        <v>364</v>
      </c>
      <c r="ML55">
        <f t="shared" si="111"/>
        <v>347</v>
      </c>
      <c r="MM55">
        <f t="shared" si="111"/>
        <v>348</v>
      </c>
      <c r="MN55">
        <f t="shared" si="111"/>
        <v>649</v>
      </c>
      <c r="MO55">
        <f t="shared" si="111"/>
        <v>548</v>
      </c>
      <c r="MP55">
        <f t="shared" si="111"/>
        <v>414</v>
      </c>
      <c r="MQ55">
        <f t="shared" si="111"/>
        <v>620</v>
      </c>
      <c r="MR55">
        <f t="shared" si="111"/>
        <v>483</v>
      </c>
      <c r="MS55">
        <f t="shared" si="111"/>
        <v>361</v>
      </c>
      <c r="MT55">
        <f t="shared" si="111"/>
        <v>448</v>
      </c>
      <c r="MU55">
        <f t="shared" si="111"/>
        <v>616</v>
      </c>
      <c r="MV55">
        <f t="shared" si="111"/>
        <v>507</v>
      </c>
      <c r="MW55">
        <f t="shared" si="111"/>
        <v>522</v>
      </c>
      <c r="MX55">
        <f t="shared" si="111"/>
        <v>477</v>
      </c>
      <c r="MY55">
        <f t="shared" si="111"/>
        <v>475</v>
      </c>
      <c r="MZ55">
        <f t="shared" si="111"/>
        <v>377</v>
      </c>
      <c r="NA55">
        <f t="shared" si="111"/>
        <v>377</v>
      </c>
      <c r="NB55">
        <f t="shared" si="111"/>
        <v>603</v>
      </c>
      <c r="NC55">
        <f t="shared" si="111"/>
        <v>524</v>
      </c>
      <c r="ND55">
        <f t="shared" si="111"/>
        <v>521</v>
      </c>
      <c r="NE55">
        <f t="shared" si="111"/>
        <v>472</v>
      </c>
      <c r="NF55">
        <f t="shared" si="111"/>
        <v>488</v>
      </c>
      <c r="NG55">
        <f t="shared" si="111"/>
        <v>299</v>
      </c>
      <c r="NH55">
        <f t="shared" si="111"/>
        <v>420</v>
      </c>
      <c r="NI55">
        <f t="shared" si="111"/>
        <v>541</v>
      </c>
      <c r="NJ55">
        <f t="shared" si="111"/>
        <v>467</v>
      </c>
      <c r="NK55">
        <f t="shared" si="111"/>
        <v>492</v>
      </c>
      <c r="NL55">
        <f t="shared" si="111"/>
        <v>477</v>
      </c>
      <c r="NM55">
        <f t="shared" si="111"/>
        <v>421</v>
      </c>
      <c r="NN55">
        <f t="shared" si="111"/>
        <v>237</v>
      </c>
      <c r="NO55">
        <f t="shared" si="111"/>
        <v>329</v>
      </c>
      <c r="NP55">
        <f t="shared" si="111"/>
        <v>499</v>
      </c>
      <c r="NQ55">
        <f t="shared" si="111"/>
        <v>476</v>
      </c>
      <c r="NR55">
        <f t="shared" si="111"/>
        <v>421</v>
      </c>
      <c r="NS55">
        <f t="shared" si="111"/>
        <v>377</v>
      </c>
      <c r="NT55">
        <f t="shared" si="111"/>
        <v>385</v>
      </c>
      <c r="NU55">
        <f t="shared" si="111"/>
        <v>270</v>
      </c>
      <c r="NV55">
        <f t="shared" si="111"/>
        <v>307</v>
      </c>
      <c r="NW55">
        <f t="shared" si="111"/>
        <v>422</v>
      </c>
      <c r="NX55">
        <f t="shared" si="111"/>
        <v>336</v>
      </c>
      <c r="NY55">
        <f t="shared" si="111"/>
        <v>391</v>
      </c>
      <c r="NZ55">
        <f t="shared" si="111"/>
        <v>316</v>
      </c>
      <c r="OA55">
        <f t="shared" si="111"/>
        <v>311</v>
      </c>
      <c r="OB55">
        <f t="shared" si="111"/>
        <v>221</v>
      </c>
      <c r="OC55">
        <f t="shared" si="111"/>
        <v>258</v>
      </c>
      <c r="OD55">
        <f t="shared" si="111"/>
        <v>336</v>
      </c>
      <c r="OE55">
        <f t="shared" si="111"/>
        <v>369</v>
      </c>
      <c r="OF55">
        <f t="shared" si="111"/>
        <v>347</v>
      </c>
      <c r="OG55">
        <f t="shared" si="111"/>
        <v>348</v>
      </c>
      <c r="OH55">
        <f t="shared" si="111"/>
        <v>251</v>
      </c>
      <c r="OI55">
        <f t="shared" si="111"/>
        <v>232</v>
      </c>
      <c r="OJ55">
        <f t="shared" si="111"/>
        <v>274</v>
      </c>
      <c r="OK55">
        <f t="shared" si="111"/>
        <v>356</v>
      </c>
      <c r="OL55">
        <f t="shared" si="111"/>
        <v>318</v>
      </c>
      <c r="OM55">
        <f t="shared" si="111"/>
        <v>308</v>
      </c>
      <c r="ON55">
        <f t="shared" si="111"/>
        <v>253</v>
      </c>
      <c r="OO55">
        <f t="shared" si="111"/>
        <v>280</v>
      </c>
      <c r="OP55">
        <f t="shared" si="111"/>
        <v>192</v>
      </c>
      <c r="OQ55">
        <f t="shared" si="111"/>
        <v>246</v>
      </c>
      <c r="OR55">
        <f t="shared" si="111"/>
        <v>343</v>
      </c>
      <c r="OS55">
        <f t="shared" si="111"/>
        <v>347</v>
      </c>
      <c r="OT55">
        <f t="shared" si="111"/>
        <v>339</v>
      </c>
      <c r="OU55">
        <f t="shared" si="111"/>
        <v>297</v>
      </c>
      <c r="OV55">
        <f t="shared" si="111"/>
        <v>307</v>
      </c>
      <c r="OW55">
        <f t="shared" si="111"/>
        <v>207</v>
      </c>
      <c r="OX55">
        <f t="shared" si="111"/>
        <v>318</v>
      </c>
      <c r="OY55">
        <f t="shared" si="111"/>
        <v>376</v>
      </c>
      <c r="OZ55">
        <f t="shared" si="111"/>
        <v>332</v>
      </c>
      <c r="PA55">
        <f t="shared" si="111"/>
        <v>373</v>
      </c>
      <c r="PB55">
        <f t="shared" si="111"/>
        <v>380</v>
      </c>
      <c r="PC55">
        <f t="shared" si="111"/>
        <v>317</v>
      </c>
      <c r="PD55">
        <f t="shared" si="111"/>
        <v>264</v>
      </c>
      <c r="PE55">
        <f t="shared" si="111"/>
        <v>354</v>
      </c>
      <c r="PF55">
        <f t="shared" si="111"/>
        <v>502</v>
      </c>
      <c r="PG55">
        <f t="shared" si="111"/>
        <v>431</v>
      </c>
      <c r="PH55">
        <f t="shared" si="111"/>
        <v>423</v>
      </c>
      <c r="PI55">
        <f t="shared" si="111"/>
        <v>386</v>
      </c>
      <c r="PJ55">
        <f t="shared" si="111"/>
        <v>401</v>
      </c>
      <c r="PK55">
        <f t="shared" si="111"/>
        <v>300</v>
      </c>
      <c r="PL55">
        <f t="shared" si="111"/>
        <v>386</v>
      </c>
      <c r="PM55">
        <f t="shared" si="111"/>
        <v>551</v>
      </c>
      <c r="PN55">
        <f t="shared" si="111"/>
        <v>460</v>
      </c>
      <c r="PO55">
        <f t="shared" si="111"/>
        <v>460</v>
      </c>
      <c r="PP55">
        <f t="shared" si="111"/>
        <v>457</v>
      </c>
      <c r="PQ55">
        <f t="shared" si="111"/>
        <v>380</v>
      </c>
      <c r="PR55">
        <f t="shared" si="111"/>
        <v>297</v>
      </c>
      <c r="PS55">
        <f t="shared" si="111"/>
        <v>417</v>
      </c>
      <c r="PT55">
        <f t="shared" si="111"/>
        <v>529</v>
      </c>
      <c r="PU55">
        <f t="shared" si="111"/>
        <v>467</v>
      </c>
      <c r="PV55">
        <f t="shared" si="111"/>
        <v>501</v>
      </c>
      <c r="PW55">
        <f t="shared" si="111"/>
        <v>481</v>
      </c>
      <c r="PX55">
        <f t="shared" si="111"/>
        <v>376</v>
      </c>
      <c r="PY55">
        <f t="shared" si="111"/>
        <v>326</v>
      </c>
      <c r="PZ55">
        <f t="shared" si="111"/>
        <v>296</v>
      </c>
      <c r="QA55">
        <f t="shared" si="111"/>
        <v>421</v>
      </c>
      <c r="QB55">
        <f t="shared" si="111"/>
        <v>627</v>
      </c>
      <c r="QC55">
        <f t="shared" si="111"/>
        <v>487</v>
      </c>
      <c r="QD55">
        <f t="shared" si="111"/>
        <v>718</v>
      </c>
      <c r="QE55">
        <f t="shared" si="111"/>
        <v>344</v>
      </c>
      <c r="QF55">
        <f t="shared" si="111"/>
        <v>331</v>
      </c>
      <c r="QG55">
        <f t="shared" si="111"/>
        <v>358</v>
      </c>
      <c r="QH55">
        <f t="shared" si="111"/>
        <v>476</v>
      </c>
      <c r="QI55">
        <f t="shared" si="111"/>
        <v>469</v>
      </c>
      <c r="QJ55">
        <f t="shared" si="111"/>
        <v>380</v>
      </c>
      <c r="QK55">
        <f t="shared" si="111"/>
        <v>429</v>
      </c>
      <c r="QL55">
        <f t="shared" si="111"/>
        <v>310</v>
      </c>
      <c r="QM55">
        <f t="shared" si="111"/>
        <v>251</v>
      </c>
      <c r="QN55">
        <f t="shared" si="111"/>
        <v>316</v>
      </c>
      <c r="QO55">
        <f t="shared" si="111"/>
        <v>390</v>
      </c>
      <c r="QP55">
        <f t="shared" si="111"/>
        <v>364</v>
      </c>
      <c r="QQ55">
        <f t="shared" si="111"/>
        <v>360</v>
      </c>
      <c r="QR55">
        <f t="shared" si="111"/>
        <v>342</v>
      </c>
      <c r="QS55">
        <f t="shared" si="111"/>
        <v>322</v>
      </c>
      <c r="QT55">
        <f t="shared" si="111"/>
        <v>217</v>
      </c>
      <c r="QU55">
        <f t="shared" si="111"/>
        <v>301</v>
      </c>
      <c r="QV55">
        <f t="shared" si="111"/>
        <v>373</v>
      </c>
      <c r="QW55">
        <f t="shared" si="111"/>
        <v>344</v>
      </c>
      <c r="QX55">
        <f t="shared" si="111"/>
        <v>288</v>
      </c>
      <c r="QY55">
        <f t="shared" si="111"/>
        <v>263</v>
      </c>
      <c r="QZ55">
        <f t="shared" si="111"/>
        <v>226</v>
      </c>
      <c r="RA55">
        <f t="shared" si="111"/>
        <v>144</v>
      </c>
      <c r="RB55">
        <f t="shared" si="111"/>
        <v>256</v>
      </c>
      <c r="RC55">
        <f t="shared" si="111"/>
        <v>305</v>
      </c>
      <c r="RD55">
        <f t="shared" si="111"/>
        <v>267</v>
      </c>
    </row>
    <row r="56" spans="1:472" x14ac:dyDescent="0.35">
      <c r="A56" s="8" t="s">
        <v>274</v>
      </c>
      <c r="B56" t="str">
        <f>"(203)"</f>
        <v>(203)</v>
      </c>
      <c r="D56">
        <f t="shared" ref="D56:BO56" si="112">D6-C6</f>
        <v>0</v>
      </c>
      <c r="E56">
        <f t="shared" si="112"/>
        <v>0</v>
      </c>
      <c r="F56">
        <f t="shared" si="112"/>
        <v>0</v>
      </c>
      <c r="G56">
        <f t="shared" si="112"/>
        <v>0</v>
      </c>
      <c r="H56">
        <f t="shared" si="112"/>
        <v>0</v>
      </c>
      <c r="I56">
        <f t="shared" si="112"/>
        <v>0</v>
      </c>
      <c r="J56">
        <f t="shared" si="112"/>
        <v>0</v>
      </c>
      <c r="K56">
        <f t="shared" si="112"/>
        <v>0</v>
      </c>
      <c r="L56">
        <f t="shared" si="112"/>
        <v>0</v>
      </c>
      <c r="M56">
        <f t="shared" si="112"/>
        <v>0</v>
      </c>
      <c r="N56">
        <f t="shared" si="112"/>
        <v>0</v>
      </c>
      <c r="O56">
        <f t="shared" si="112"/>
        <v>0</v>
      </c>
      <c r="P56">
        <f t="shared" si="112"/>
        <v>0</v>
      </c>
      <c r="Q56">
        <f t="shared" si="112"/>
        <v>0</v>
      </c>
      <c r="R56">
        <f t="shared" si="112"/>
        <v>0</v>
      </c>
      <c r="S56">
        <f t="shared" si="112"/>
        <v>0</v>
      </c>
      <c r="T56">
        <f t="shared" si="112"/>
        <v>0</v>
      </c>
      <c r="U56">
        <f t="shared" si="112"/>
        <v>0</v>
      </c>
      <c r="V56">
        <f t="shared" si="112"/>
        <v>0</v>
      </c>
      <c r="W56">
        <f t="shared" si="112"/>
        <v>0</v>
      </c>
      <c r="X56">
        <f t="shared" si="112"/>
        <v>0</v>
      </c>
      <c r="Y56">
        <f t="shared" si="112"/>
        <v>0</v>
      </c>
      <c r="Z56">
        <f t="shared" si="112"/>
        <v>0</v>
      </c>
      <c r="AA56">
        <f t="shared" si="112"/>
        <v>0</v>
      </c>
      <c r="AB56">
        <f t="shared" si="112"/>
        <v>0</v>
      </c>
      <c r="AC56">
        <f t="shared" si="112"/>
        <v>0</v>
      </c>
      <c r="AD56">
        <f t="shared" si="112"/>
        <v>0</v>
      </c>
      <c r="AE56">
        <f t="shared" si="112"/>
        <v>0</v>
      </c>
      <c r="AF56">
        <f t="shared" si="112"/>
        <v>0</v>
      </c>
      <c r="AG56">
        <f t="shared" si="112"/>
        <v>0</v>
      </c>
      <c r="AH56">
        <f t="shared" si="112"/>
        <v>0</v>
      </c>
      <c r="AI56">
        <f t="shared" si="112"/>
        <v>0</v>
      </c>
      <c r="AJ56">
        <f t="shared" si="112"/>
        <v>0</v>
      </c>
      <c r="AK56">
        <f t="shared" si="112"/>
        <v>0</v>
      </c>
      <c r="AL56">
        <f t="shared" si="112"/>
        <v>0</v>
      </c>
      <c r="AM56">
        <f t="shared" si="112"/>
        <v>0</v>
      </c>
      <c r="AN56">
        <f t="shared" si="112"/>
        <v>0</v>
      </c>
      <c r="AO56">
        <f t="shared" si="112"/>
        <v>0</v>
      </c>
      <c r="AP56">
        <f t="shared" si="112"/>
        <v>0</v>
      </c>
      <c r="AQ56">
        <f t="shared" si="112"/>
        <v>0</v>
      </c>
      <c r="AR56">
        <f t="shared" si="112"/>
        <v>0</v>
      </c>
      <c r="AS56">
        <f t="shared" si="112"/>
        <v>0</v>
      </c>
      <c r="AT56">
        <f t="shared" si="112"/>
        <v>0</v>
      </c>
      <c r="AU56">
        <f t="shared" si="112"/>
        <v>0</v>
      </c>
      <c r="AV56">
        <f t="shared" si="112"/>
        <v>0</v>
      </c>
      <c r="AW56">
        <f t="shared" si="112"/>
        <v>0</v>
      </c>
      <c r="AX56">
        <f t="shared" si="112"/>
        <v>0</v>
      </c>
      <c r="AY56">
        <f t="shared" si="112"/>
        <v>0</v>
      </c>
      <c r="AZ56">
        <f t="shared" si="112"/>
        <v>0</v>
      </c>
      <c r="BA56">
        <f t="shared" si="112"/>
        <v>0</v>
      </c>
      <c r="BB56">
        <f t="shared" si="112"/>
        <v>0</v>
      </c>
      <c r="BC56">
        <f t="shared" si="112"/>
        <v>0</v>
      </c>
      <c r="BD56">
        <f t="shared" si="112"/>
        <v>0</v>
      </c>
      <c r="BE56">
        <f t="shared" si="112"/>
        <v>0</v>
      </c>
      <c r="BF56">
        <f t="shared" si="112"/>
        <v>0</v>
      </c>
      <c r="BG56">
        <f t="shared" si="112"/>
        <v>0</v>
      </c>
      <c r="BH56">
        <f t="shared" si="112"/>
        <v>0</v>
      </c>
      <c r="BI56">
        <f t="shared" si="112"/>
        <v>0</v>
      </c>
      <c r="BJ56">
        <f t="shared" si="112"/>
        <v>0</v>
      </c>
      <c r="BK56">
        <f t="shared" si="112"/>
        <v>0</v>
      </c>
      <c r="BL56">
        <f t="shared" si="112"/>
        <v>0</v>
      </c>
      <c r="BM56">
        <f t="shared" si="112"/>
        <v>0</v>
      </c>
      <c r="BN56">
        <f t="shared" si="112"/>
        <v>0</v>
      </c>
      <c r="BO56">
        <f t="shared" si="112"/>
        <v>0</v>
      </c>
      <c r="BP56">
        <f t="shared" ref="BP56:EA56" si="113">BP6-BO6</f>
        <v>1</v>
      </c>
      <c r="BQ56">
        <f t="shared" si="113"/>
        <v>0</v>
      </c>
      <c r="BR56">
        <f t="shared" si="113"/>
        <v>1</v>
      </c>
      <c r="BS56">
        <f t="shared" si="113"/>
        <v>1</v>
      </c>
      <c r="BT56">
        <f t="shared" si="113"/>
        <v>2</v>
      </c>
      <c r="BU56">
        <f t="shared" si="113"/>
        <v>0</v>
      </c>
      <c r="BV56">
        <f t="shared" si="113"/>
        <v>0</v>
      </c>
      <c r="BW56">
        <f t="shared" si="113"/>
        <v>4</v>
      </c>
      <c r="BX56">
        <f t="shared" si="113"/>
        <v>0</v>
      </c>
      <c r="BY56">
        <f t="shared" si="113"/>
        <v>2</v>
      </c>
      <c r="BZ56">
        <f t="shared" si="113"/>
        <v>1</v>
      </c>
      <c r="CA56">
        <f t="shared" si="113"/>
        <v>1</v>
      </c>
      <c r="CB56">
        <f t="shared" si="113"/>
        <v>5</v>
      </c>
      <c r="CC56">
        <f t="shared" si="113"/>
        <v>0</v>
      </c>
      <c r="CD56">
        <f t="shared" si="113"/>
        <v>6</v>
      </c>
      <c r="CE56">
        <f t="shared" si="113"/>
        <v>1</v>
      </c>
      <c r="CF56">
        <f t="shared" si="113"/>
        <v>0</v>
      </c>
      <c r="CG56">
        <f t="shared" si="113"/>
        <v>2</v>
      </c>
      <c r="CH56">
        <f t="shared" si="113"/>
        <v>0</v>
      </c>
      <c r="CI56">
        <f t="shared" si="113"/>
        <v>7</v>
      </c>
      <c r="CJ56">
        <f t="shared" si="113"/>
        <v>14</v>
      </c>
      <c r="CK56">
        <f t="shared" si="113"/>
        <v>2</v>
      </c>
      <c r="CL56">
        <f t="shared" si="113"/>
        <v>2</v>
      </c>
      <c r="CM56">
        <f t="shared" si="113"/>
        <v>2</v>
      </c>
      <c r="CN56">
        <f t="shared" si="113"/>
        <v>4</v>
      </c>
      <c r="CO56">
        <f t="shared" si="113"/>
        <v>0</v>
      </c>
      <c r="CP56">
        <f t="shared" si="113"/>
        <v>7</v>
      </c>
      <c r="CQ56">
        <f t="shared" si="113"/>
        <v>10</v>
      </c>
      <c r="CR56">
        <f t="shared" si="113"/>
        <v>4</v>
      </c>
      <c r="CS56">
        <f t="shared" si="113"/>
        <v>7</v>
      </c>
      <c r="CT56">
        <f t="shared" si="113"/>
        <v>1</v>
      </c>
      <c r="CU56">
        <f t="shared" si="113"/>
        <v>3</v>
      </c>
      <c r="CV56">
        <f t="shared" si="113"/>
        <v>3</v>
      </c>
      <c r="CW56">
        <f t="shared" si="113"/>
        <v>10</v>
      </c>
      <c r="CX56">
        <f t="shared" si="113"/>
        <v>0</v>
      </c>
      <c r="CY56">
        <f t="shared" si="113"/>
        <v>13</v>
      </c>
      <c r="CZ56">
        <f t="shared" si="113"/>
        <v>7</v>
      </c>
      <c r="DA56">
        <f t="shared" si="113"/>
        <v>8</v>
      </c>
      <c r="DB56">
        <f t="shared" si="113"/>
        <v>7</v>
      </c>
      <c r="DC56">
        <f t="shared" si="113"/>
        <v>10</v>
      </c>
      <c r="DD56">
        <f t="shared" si="113"/>
        <v>5</v>
      </c>
      <c r="DE56">
        <f t="shared" si="113"/>
        <v>8</v>
      </c>
      <c r="DF56">
        <f t="shared" si="113"/>
        <v>17</v>
      </c>
      <c r="DG56">
        <f t="shared" si="113"/>
        <v>8</v>
      </c>
      <c r="DH56">
        <f t="shared" si="113"/>
        <v>8</v>
      </c>
      <c r="DI56">
        <f t="shared" si="113"/>
        <v>12</v>
      </c>
      <c r="DJ56">
        <f t="shared" si="113"/>
        <v>0</v>
      </c>
      <c r="DK56">
        <f t="shared" si="113"/>
        <v>13</v>
      </c>
      <c r="DL56">
        <f t="shared" si="113"/>
        <v>19</v>
      </c>
      <c r="DM56">
        <f t="shared" si="113"/>
        <v>9</v>
      </c>
      <c r="DN56">
        <f t="shared" si="113"/>
        <v>14</v>
      </c>
      <c r="DO56">
        <f t="shared" si="113"/>
        <v>3</v>
      </c>
      <c r="DP56">
        <f t="shared" si="113"/>
        <v>22</v>
      </c>
      <c r="DQ56">
        <f t="shared" si="113"/>
        <v>26</v>
      </c>
      <c r="DR56">
        <f t="shared" si="113"/>
        <v>27</v>
      </c>
      <c r="DS56">
        <f t="shared" si="113"/>
        <v>30</v>
      </c>
      <c r="DT56">
        <f t="shared" si="113"/>
        <v>28</v>
      </c>
      <c r="DU56">
        <f t="shared" si="113"/>
        <v>10</v>
      </c>
      <c r="DV56">
        <f t="shared" si="113"/>
        <v>22</v>
      </c>
      <c r="DW56">
        <f t="shared" si="113"/>
        <v>52</v>
      </c>
      <c r="DX56">
        <f t="shared" si="113"/>
        <v>43</v>
      </c>
      <c r="DY56">
        <f t="shared" si="113"/>
        <v>28</v>
      </c>
      <c r="DZ56">
        <f t="shared" si="113"/>
        <v>25</v>
      </c>
      <c r="EA56">
        <f t="shared" si="113"/>
        <v>34</v>
      </c>
      <c r="EB56">
        <f t="shared" ref="EB56:GM56" si="114">EB6-EA6</f>
        <v>32</v>
      </c>
      <c r="EC56">
        <f t="shared" si="114"/>
        <v>40</v>
      </c>
      <c r="ED56">
        <f t="shared" si="114"/>
        <v>22</v>
      </c>
      <c r="EE56">
        <f t="shared" si="114"/>
        <v>50</v>
      </c>
      <c r="EF56">
        <f t="shared" si="114"/>
        <v>37</v>
      </c>
      <c r="EG56">
        <f t="shared" si="114"/>
        <v>56</v>
      </c>
      <c r="EH56">
        <f t="shared" si="114"/>
        <v>60</v>
      </c>
      <c r="EI56">
        <f t="shared" si="114"/>
        <v>44</v>
      </c>
      <c r="EJ56">
        <f t="shared" si="114"/>
        <v>46</v>
      </c>
      <c r="EK56">
        <f t="shared" si="114"/>
        <v>82</v>
      </c>
      <c r="EL56">
        <f t="shared" si="114"/>
        <v>82</v>
      </c>
      <c r="EM56">
        <f t="shared" si="114"/>
        <v>48</v>
      </c>
      <c r="EN56">
        <f t="shared" si="114"/>
        <v>74</v>
      </c>
      <c r="EO56">
        <f t="shared" si="114"/>
        <v>70</v>
      </c>
      <c r="EP56">
        <f t="shared" si="114"/>
        <v>69</v>
      </c>
      <c r="EQ56">
        <f t="shared" si="114"/>
        <v>57</v>
      </c>
      <c r="ER56">
        <f t="shared" si="114"/>
        <v>88</v>
      </c>
      <c r="ES56">
        <f t="shared" si="114"/>
        <v>57</v>
      </c>
      <c r="ET56">
        <f t="shared" si="114"/>
        <v>49</v>
      </c>
      <c r="EU56">
        <f t="shared" si="114"/>
        <v>63</v>
      </c>
      <c r="EV56">
        <f t="shared" si="114"/>
        <v>94</v>
      </c>
      <c r="EW56">
        <f t="shared" si="114"/>
        <v>46</v>
      </c>
      <c r="EX56">
        <f t="shared" si="114"/>
        <v>53</v>
      </c>
      <c r="EY56">
        <f t="shared" si="114"/>
        <v>61</v>
      </c>
      <c r="EZ56">
        <f t="shared" si="114"/>
        <v>111</v>
      </c>
      <c r="FA56">
        <f t="shared" si="114"/>
        <v>103</v>
      </c>
      <c r="FB56">
        <f t="shared" si="114"/>
        <v>87</v>
      </c>
      <c r="FC56">
        <f t="shared" si="114"/>
        <v>48</v>
      </c>
      <c r="FD56">
        <f t="shared" si="114"/>
        <v>73</v>
      </c>
      <c r="FE56">
        <f t="shared" si="114"/>
        <v>43</v>
      </c>
      <c r="FF56">
        <f t="shared" si="114"/>
        <v>73</v>
      </c>
      <c r="FG56">
        <f t="shared" si="114"/>
        <v>128</v>
      </c>
      <c r="FH56">
        <f t="shared" si="114"/>
        <v>92</v>
      </c>
      <c r="FI56">
        <f t="shared" si="114"/>
        <v>95</v>
      </c>
      <c r="FJ56">
        <f t="shared" si="114"/>
        <v>108</v>
      </c>
      <c r="FK56">
        <f t="shared" si="114"/>
        <v>74</v>
      </c>
      <c r="FL56">
        <f t="shared" si="114"/>
        <v>173</v>
      </c>
      <c r="FM56">
        <f t="shared" si="114"/>
        <v>111</v>
      </c>
      <c r="FN56">
        <f t="shared" si="114"/>
        <v>192</v>
      </c>
      <c r="FO56">
        <f t="shared" si="114"/>
        <v>100</v>
      </c>
      <c r="FP56">
        <f t="shared" si="114"/>
        <v>118</v>
      </c>
      <c r="FQ56">
        <f t="shared" si="114"/>
        <v>140</v>
      </c>
      <c r="FR56">
        <f t="shared" si="114"/>
        <v>111</v>
      </c>
      <c r="FS56">
        <f t="shared" si="114"/>
        <v>108</v>
      </c>
      <c r="FT56">
        <f t="shared" si="114"/>
        <v>93</v>
      </c>
      <c r="FU56">
        <f t="shared" si="114"/>
        <v>174</v>
      </c>
      <c r="FV56">
        <f t="shared" si="114"/>
        <v>107</v>
      </c>
      <c r="FW56">
        <f t="shared" si="114"/>
        <v>216</v>
      </c>
      <c r="FX56">
        <f t="shared" si="114"/>
        <v>135</v>
      </c>
      <c r="FY56">
        <f t="shared" si="114"/>
        <v>144</v>
      </c>
      <c r="FZ56">
        <f t="shared" si="114"/>
        <v>85</v>
      </c>
      <c r="GA56">
        <f t="shared" si="114"/>
        <v>140</v>
      </c>
      <c r="GB56">
        <f t="shared" si="114"/>
        <v>195</v>
      </c>
      <c r="GC56">
        <f t="shared" si="114"/>
        <v>572</v>
      </c>
      <c r="GD56">
        <f t="shared" si="114"/>
        <v>153</v>
      </c>
      <c r="GE56">
        <f t="shared" si="114"/>
        <v>250</v>
      </c>
      <c r="GF56">
        <f t="shared" si="114"/>
        <v>312</v>
      </c>
      <c r="GG56">
        <f t="shared" si="114"/>
        <v>114</v>
      </c>
      <c r="GH56">
        <f t="shared" si="114"/>
        <v>298</v>
      </c>
      <c r="GI56">
        <f t="shared" si="114"/>
        <v>190</v>
      </c>
      <c r="GJ56">
        <f t="shared" si="114"/>
        <v>240</v>
      </c>
      <c r="GK56">
        <f t="shared" si="114"/>
        <v>315</v>
      </c>
      <c r="GL56">
        <f t="shared" si="114"/>
        <v>193</v>
      </c>
      <c r="GM56">
        <f t="shared" si="114"/>
        <v>148</v>
      </c>
      <c r="GN56">
        <f t="shared" ref="GN56:IY56" si="115">GN6-GM6</f>
        <v>213</v>
      </c>
      <c r="GO56">
        <f t="shared" si="115"/>
        <v>173</v>
      </c>
      <c r="GP56">
        <f t="shared" si="115"/>
        <v>345</v>
      </c>
      <c r="GQ56">
        <f t="shared" si="115"/>
        <v>414</v>
      </c>
      <c r="GR56">
        <f t="shared" si="115"/>
        <v>306</v>
      </c>
      <c r="GS56">
        <f t="shared" si="115"/>
        <v>305</v>
      </c>
      <c r="GT56">
        <f t="shared" si="115"/>
        <v>301</v>
      </c>
      <c r="GU56">
        <f t="shared" si="115"/>
        <v>198</v>
      </c>
      <c r="GV56">
        <f t="shared" si="115"/>
        <v>213</v>
      </c>
      <c r="GW56">
        <f t="shared" si="115"/>
        <v>130</v>
      </c>
      <c r="GX56">
        <f t="shared" si="115"/>
        <v>259</v>
      </c>
      <c r="GY56">
        <f t="shared" si="115"/>
        <v>260</v>
      </c>
      <c r="GZ56">
        <f t="shared" si="115"/>
        <v>286</v>
      </c>
      <c r="HA56">
        <f t="shared" si="115"/>
        <v>121</v>
      </c>
      <c r="HB56">
        <f t="shared" si="115"/>
        <v>162</v>
      </c>
      <c r="HC56">
        <f t="shared" si="115"/>
        <v>143</v>
      </c>
      <c r="HD56">
        <f t="shared" si="115"/>
        <v>282</v>
      </c>
      <c r="HE56">
        <f t="shared" si="115"/>
        <v>159</v>
      </c>
      <c r="HF56">
        <f t="shared" si="115"/>
        <v>195</v>
      </c>
      <c r="HG56">
        <f t="shared" si="115"/>
        <v>225</v>
      </c>
      <c r="HH56">
        <f t="shared" si="115"/>
        <v>144</v>
      </c>
      <c r="HI56">
        <f t="shared" si="115"/>
        <v>72</v>
      </c>
      <c r="HJ56">
        <f t="shared" si="115"/>
        <v>100</v>
      </c>
      <c r="HK56">
        <f t="shared" si="115"/>
        <v>149</v>
      </c>
      <c r="HL56">
        <f t="shared" si="115"/>
        <v>194</v>
      </c>
      <c r="HM56">
        <f t="shared" si="115"/>
        <v>126</v>
      </c>
      <c r="HN56">
        <f t="shared" si="115"/>
        <v>115</v>
      </c>
      <c r="HO56">
        <f t="shared" si="115"/>
        <v>238</v>
      </c>
      <c r="HP56">
        <f t="shared" si="115"/>
        <v>47</v>
      </c>
      <c r="HQ56">
        <f t="shared" si="115"/>
        <v>121</v>
      </c>
      <c r="HR56">
        <f t="shared" si="115"/>
        <v>114</v>
      </c>
      <c r="HS56">
        <f t="shared" si="115"/>
        <v>126</v>
      </c>
      <c r="HT56">
        <f t="shared" si="115"/>
        <v>174</v>
      </c>
      <c r="HU56">
        <f t="shared" si="115"/>
        <v>115</v>
      </c>
      <c r="HV56">
        <f t="shared" si="115"/>
        <v>101</v>
      </c>
      <c r="HW56">
        <f t="shared" si="115"/>
        <v>110</v>
      </c>
      <c r="HX56">
        <f t="shared" si="115"/>
        <v>115</v>
      </c>
      <c r="HY56">
        <f t="shared" si="115"/>
        <v>82</v>
      </c>
      <c r="HZ56">
        <f t="shared" si="115"/>
        <v>82</v>
      </c>
      <c r="IA56">
        <f t="shared" si="115"/>
        <v>97</v>
      </c>
      <c r="IB56">
        <f t="shared" si="115"/>
        <v>113</v>
      </c>
      <c r="IC56">
        <f t="shared" si="115"/>
        <v>49</v>
      </c>
      <c r="ID56">
        <f t="shared" si="115"/>
        <v>20</v>
      </c>
      <c r="IE56">
        <f t="shared" si="115"/>
        <v>52</v>
      </c>
      <c r="IF56">
        <f t="shared" si="115"/>
        <v>142</v>
      </c>
      <c r="IG56">
        <f t="shared" si="115"/>
        <v>64</v>
      </c>
      <c r="IH56">
        <f t="shared" si="115"/>
        <v>67</v>
      </c>
      <c r="II56">
        <f t="shared" si="115"/>
        <v>85</v>
      </c>
      <c r="IJ56">
        <f t="shared" si="115"/>
        <v>83</v>
      </c>
      <c r="IK56">
        <f t="shared" si="115"/>
        <v>13</v>
      </c>
      <c r="IL56">
        <f t="shared" si="115"/>
        <v>39</v>
      </c>
      <c r="IM56">
        <f t="shared" si="115"/>
        <v>126</v>
      </c>
      <c r="IN56">
        <f t="shared" si="115"/>
        <v>88</v>
      </c>
      <c r="IO56">
        <f t="shared" si="115"/>
        <v>77</v>
      </c>
      <c r="IP56">
        <f t="shared" si="115"/>
        <v>29</v>
      </c>
      <c r="IQ56">
        <f t="shared" si="115"/>
        <v>64</v>
      </c>
      <c r="IR56">
        <f t="shared" si="115"/>
        <v>22</v>
      </c>
      <c r="IS56">
        <f t="shared" si="115"/>
        <v>188</v>
      </c>
      <c r="IT56">
        <f t="shared" si="115"/>
        <v>81</v>
      </c>
      <c r="IU56">
        <f t="shared" si="115"/>
        <v>67</v>
      </c>
      <c r="IV56">
        <f t="shared" si="115"/>
        <v>132</v>
      </c>
      <c r="IW56">
        <f t="shared" si="115"/>
        <v>43</v>
      </c>
      <c r="IX56">
        <f t="shared" si="115"/>
        <v>29</v>
      </c>
      <c r="IY56">
        <f t="shared" si="115"/>
        <v>38</v>
      </c>
      <c r="IZ56">
        <f t="shared" ref="IZ56:JQ56" si="116">IZ6-IY6</f>
        <v>40</v>
      </c>
      <c r="JA56">
        <f t="shared" si="116"/>
        <v>87</v>
      </c>
      <c r="JB56">
        <f t="shared" si="116"/>
        <v>145</v>
      </c>
      <c r="JC56">
        <f t="shared" si="116"/>
        <v>160</v>
      </c>
      <c r="JD56">
        <f t="shared" si="116"/>
        <v>139</v>
      </c>
      <c r="JE56">
        <f t="shared" si="116"/>
        <v>126</v>
      </c>
      <c r="JF56">
        <f t="shared" si="116"/>
        <v>107</v>
      </c>
      <c r="JG56">
        <f t="shared" si="116"/>
        <v>83</v>
      </c>
      <c r="JH56">
        <f t="shared" si="116"/>
        <v>165</v>
      </c>
      <c r="JI56">
        <f t="shared" si="116"/>
        <v>123</v>
      </c>
      <c r="JJ56">
        <f t="shared" si="116"/>
        <v>158</v>
      </c>
      <c r="JK56">
        <f t="shared" si="116"/>
        <v>61</v>
      </c>
      <c r="JL56">
        <f t="shared" si="116"/>
        <v>38</v>
      </c>
      <c r="JM56">
        <f t="shared" si="116"/>
        <v>63</v>
      </c>
      <c r="JN56">
        <f t="shared" si="116"/>
        <v>21</v>
      </c>
      <c r="JO56">
        <f t="shared" si="116"/>
        <v>164</v>
      </c>
      <c r="JP56">
        <f t="shared" si="116"/>
        <v>85</v>
      </c>
      <c r="JQ56">
        <f t="shared" si="116"/>
        <v>102</v>
      </c>
      <c r="JR56">
        <f t="shared" ref="JR56:RD56" si="117">JR6-JQ6</f>
        <v>48</v>
      </c>
      <c r="JS56">
        <f t="shared" si="117"/>
        <v>53</v>
      </c>
      <c r="JT56">
        <f t="shared" si="117"/>
        <v>24</v>
      </c>
      <c r="JU56">
        <f t="shared" si="117"/>
        <v>40</v>
      </c>
      <c r="JV56">
        <f t="shared" si="117"/>
        <v>45</v>
      </c>
      <c r="JW56">
        <f t="shared" si="117"/>
        <v>58</v>
      </c>
      <c r="JX56">
        <f t="shared" si="117"/>
        <v>53</v>
      </c>
      <c r="JY56">
        <f t="shared" si="117"/>
        <v>66</v>
      </c>
      <c r="JZ56">
        <f t="shared" si="117"/>
        <v>46</v>
      </c>
      <c r="KA56">
        <f t="shared" si="117"/>
        <v>135</v>
      </c>
      <c r="KB56">
        <f t="shared" si="117"/>
        <v>54</v>
      </c>
      <c r="KC56">
        <f t="shared" si="117"/>
        <v>74</v>
      </c>
      <c r="KD56">
        <f t="shared" si="117"/>
        <v>46</v>
      </c>
      <c r="KE56">
        <f t="shared" si="117"/>
        <v>92</v>
      </c>
      <c r="KF56">
        <f t="shared" si="117"/>
        <v>72</v>
      </c>
      <c r="KG56">
        <f t="shared" si="117"/>
        <v>40</v>
      </c>
      <c r="KH56">
        <f t="shared" si="117"/>
        <v>20</v>
      </c>
      <c r="KI56">
        <f t="shared" si="117"/>
        <v>36</v>
      </c>
      <c r="KJ56">
        <f t="shared" si="117"/>
        <v>106</v>
      </c>
      <c r="KK56">
        <f t="shared" si="117"/>
        <v>60</v>
      </c>
      <c r="KL56">
        <f t="shared" si="117"/>
        <v>65</v>
      </c>
      <c r="KM56">
        <f t="shared" si="117"/>
        <v>77</v>
      </c>
      <c r="KN56">
        <f t="shared" si="117"/>
        <v>53</v>
      </c>
      <c r="KO56">
        <f t="shared" si="117"/>
        <v>35</v>
      </c>
      <c r="KP56">
        <f t="shared" si="117"/>
        <v>73</v>
      </c>
      <c r="KQ56">
        <f t="shared" si="117"/>
        <v>118</v>
      </c>
      <c r="KR56">
        <f t="shared" si="117"/>
        <v>124</v>
      </c>
      <c r="KS56">
        <f t="shared" si="117"/>
        <v>115</v>
      </c>
      <c r="KT56">
        <f t="shared" si="117"/>
        <v>88</v>
      </c>
      <c r="KU56">
        <f t="shared" si="117"/>
        <v>86</v>
      </c>
      <c r="KV56">
        <f t="shared" si="117"/>
        <v>58</v>
      </c>
      <c r="KW56">
        <f t="shared" si="117"/>
        <v>65</v>
      </c>
      <c r="KX56">
        <f t="shared" si="117"/>
        <v>115</v>
      </c>
      <c r="KY56">
        <f t="shared" si="117"/>
        <v>118</v>
      </c>
      <c r="KZ56">
        <f t="shared" si="117"/>
        <v>88</v>
      </c>
      <c r="LA56">
        <f t="shared" si="117"/>
        <v>89</v>
      </c>
      <c r="LB56">
        <f t="shared" si="117"/>
        <v>61</v>
      </c>
      <c r="LC56">
        <f t="shared" si="117"/>
        <v>38</v>
      </c>
      <c r="LD56">
        <f t="shared" si="117"/>
        <v>58</v>
      </c>
      <c r="LE56">
        <f t="shared" si="117"/>
        <v>109</v>
      </c>
      <c r="LF56">
        <f t="shared" si="117"/>
        <v>65</v>
      </c>
      <c r="LG56">
        <f t="shared" si="117"/>
        <v>94</v>
      </c>
      <c r="LH56">
        <f t="shared" si="117"/>
        <v>160</v>
      </c>
      <c r="LI56">
        <f t="shared" si="117"/>
        <v>104</v>
      </c>
      <c r="LJ56">
        <f t="shared" si="117"/>
        <v>139</v>
      </c>
      <c r="LK56">
        <f t="shared" si="117"/>
        <v>43</v>
      </c>
      <c r="LL56">
        <f t="shared" si="117"/>
        <v>183</v>
      </c>
      <c r="LM56">
        <f t="shared" si="117"/>
        <v>142</v>
      </c>
      <c r="LN56">
        <f t="shared" si="117"/>
        <v>173</v>
      </c>
      <c r="LO56">
        <f t="shared" si="117"/>
        <v>205</v>
      </c>
      <c r="LP56">
        <f t="shared" si="117"/>
        <v>154</v>
      </c>
      <c r="LQ56">
        <f t="shared" si="117"/>
        <v>170</v>
      </c>
      <c r="LR56">
        <f t="shared" si="117"/>
        <v>175</v>
      </c>
      <c r="LS56">
        <f t="shared" si="117"/>
        <v>210</v>
      </c>
      <c r="LT56">
        <f t="shared" si="117"/>
        <v>166</v>
      </c>
      <c r="LU56">
        <f t="shared" si="117"/>
        <v>184</v>
      </c>
      <c r="LV56">
        <f t="shared" si="117"/>
        <v>274</v>
      </c>
      <c r="LW56">
        <f t="shared" si="117"/>
        <v>254</v>
      </c>
      <c r="LX56">
        <f t="shared" si="117"/>
        <v>152</v>
      </c>
      <c r="LY56">
        <f t="shared" si="117"/>
        <v>216</v>
      </c>
      <c r="LZ56">
        <f t="shared" si="117"/>
        <v>339</v>
      </c>
      <c r="MA56">
        <f t="shared" si="117"/>
        <v>411</v>
      </c>
      <c r="MB56">
        <f t="shared" si="117"/>
        <v>326</v>
      </c>
      <c r="MC56">
        <f t="shared" si="117"/>
        <v>293</v>
      </c>
      <c r="MD56">
        <f t="shared" si="117"/>
        <v>245</v>
      </c>
      <c r="ME56">
        <f t="shared" si="117"/>
        <v>214</v>
      </c>
      <c r="MF56">
        <f t="shared" si="117"/>
        <v>336</v>
      </c>
      <c r="MG56">
        <f t="shared" si="117"/>
        <v>497</v>
      </c>
      <c r="MH56">
        <f t="shared" si="117"/>
        <v>465</v>
      </c>
      <c r="MI56">
        <f t="shared" si="117"/>
        <v>436</v>
      </c>
      <c r="MJ56">
        <f t="shared" si="117"/>
        <v>418</v>
      </c>
      <c r="MK56">
        <f t="shared" si="117"/>
        <v>288</v>
      </c>
      <c r="ML56">
        <f t="shared" si="117"/>
        <v>402</v>
      </c>
      <c r="MM56">
        <f t="shared" si="117"/>
        <v>434</v>
      </c>
      <c r="MN56">
        <f t="shared" si="117"/>
        <v>513</v>
      </c>
      <c r="MO56">
        <f t="shared" si="117"/>
        <v>844</v>
      </c>
      <c r="MP56">
        <f t="shared" si="117"/>
        <v>441</v>
      </c>
      <c r="MQ56">
        <f t="shared" si="117"/>
        <v>616</v>
      </c>
      <c r="MR56">
        <f t="shared" si="117"/>
        <v>399</v>
      </c>
      <c r="MS56">
        <f t="shared" si="117"/>
        <v>339</v>
      </c>
      <c r="MT56">
        <f t="shared" si="117"/>
        <v>416</v>
      </c>
      <c r="MU56">
        <f t="shared" si="117"/>
        <v>755</v>
      </c>
      <c r="MV56">
        <f t="shared" si="117"/>
        <v>806</v>
      </c>
      <c r="MW56">
        <f t="shared" si="117"/>
        <v>712</v>
      </c>
      <c r="MX56">
        <f t="shared" si="117"/>
        <v>615</v>
      </c>
      <c r="MY56">
        <f t="shared" si="117"/>
        <v>384</v>
      </c>
      <c r="MZ56">
        <f t="shared" si="117"/>
        <v>254</v>
      </c>
      <c r="NA56">
        <f t="shared" si="117"/>
        <v>344</v>
      </c>
      <c r="NB56">
        <f t="shared" si="117"/>
        <v>839</v>
      </c>
      <c r="NC56">
        <f t="shared" si="117"/>
        <v>566</v>
      </c>
      <c r="ND56">
        <f t="shared" si="117"/>
        <v>647</v>
      </c>
      <c r="NE56">
        <f t="shared" si="117"/>
        <v>575</v>
      </c>
      <c r="NF56">
        <f t="shared" si="117"/>
        <v>498</v>
      </c>
      <c r="NG56">
        <f t="shared" si="117"/>
        <v>300</v>
      </c>
      <c r="NH56">
        <f t="shared" si="117"/>
        <v>243</v>
      </c>
      <c r="NI56">
        <f t="shared" si="117"/>
        <v>680</v>
      </c>
      <c r="NJ56">
        <f t="shared" si="117"/>
        <v>753</v>
      </c>
      <c r="NK56">
        <f t="shared" si="117"/>
        <v>555</v>
      </c>
      <c r="NL56">
        <f t="shared" si="117"/>
        <v>528</v>
      </c>
      <c r="NM56">
        <f t="shared" si="117"/>
        <v>318</v>
      </c>
      <c r="NN56">
        <f t="shared" si="117"/>
        <v>213</v>
      </c>
      <c r="NO56">
        <f t="shared" si="117"/>
        <v>235</v>
      </c>
      <c r="NP56">
        <f t="shared" si="117"/>
        <v>547</v>
      </c>
      <c r="NQ56">
        <f t="shared" si="117"/>
        <v>398</v>
      </c>
      <c r="NR56">
        <f t="shared" si="117"/>
        <v>261</v>
      </c>
      <c r="NS56">
        <f t="shared" si="117"/>
        <v>297</v>
      </c>
      <c r="NT56">
        <f t="shared" si="117"/>
        <v>278</v>
      </c>
      <c r="NU56">
        <f t="shared" si="117"/>
        <v>110</v>
      </c>
      <c r="NV56">
        <f t="shared" si="117"/>
        <v>183</v>
      </c>
      <c r="NW56">
        <f t="shared" si="117"/>
        <v>396</v>
      </c>
      <c r="NX56">
        <f t="shared" si="117"/>
        <v>276</v>
      </c>
      <c r="NY56">
        <f t="shared" si="117"/>
        <v>237</v>
      </c>
      <c r="NZ56">
        <f t="shared" si="117"/>
        <v>288</v>
      </c>
      <c r="OA56">
        <f t="shared" si="117"/>
        <v>151</v>
      </c>
      <c r="OB56">
        <f t="shared" si="117"/>
        <v>78</v>
      </c>
      <c r="OC56">
        <f t="shared" si="117"/>
        <v>195</v>
      </c>
      <c r="OD56">
        <f t="shared" si="117"/>
        <v>219</v>
      </c>
      <c r="OE56">
        <f t="shared" si="117"/>
        <v>165</v>
      </c>
      <c r="OF56">
        <f t="shared" si="117"/>
        <v>230</v>
      </c>
      <c r="OG56">
        <f t="shared" si="117"/>
        <v>151</v>
      </c>
      <c r="OH56">
        <f t="shared" si="117"/>
        <v>81</v>
      </c>
      <c r="OI56">
        <f t="shared" si="117"/>
        <v>113</v>
      </c>
      <c r="OJ56">
        <f t="shared" si="117"/>
        <v>97</v>
      </c>
      <c r="OK56">
        <f t="shared" si="117"/>
        <v>263</v>
      </c>
      <c r="OL56">
        <f t="shared" si="117"/>
        <v>110</v>
      </c>
      <c r="OM56">
        <f t="shared" si="117"/>
        <v>144</v>
      </c>
      <c r="ON56">
        <f t="shared" si="117"/>
        <v>117</v>
      </c>
      <c r="OO56">
        <f t="shared" si="117"/>
        <v>157</v>
      </c>
      <c r="OP56">
        <f t="shared" si="117"/>
        <v>52</v>
      </c>
      <c r="OQ56">
        <f t="shared" si="117"/>
        <v>84</v>
      </c>
      <c r="OR56">
        <f t="shared" si="117"/>
        <v>194</v>
      </c>
      <c r="OS56">
        <f t="shared" si="117"/>
        <v>95</v>
      </c>
      <c r="OT56">
        <f t="shared" si="117"/>
        <v>96</v>
      </c>
      <c r="OU56">
        <f t="shared" si="117"/>
        <v>104</v>
      </c>
      <c r="OV56">
        <f t="shared" si="117"/>
        <v>81</v>
      </c>
      <c r="OW56">
        <f t="shared" si="117"/>
        <v>31</v>
      </c>
      <c r="OX56">
        <f t="shared" si="117"/>
        <v>125</v>
      </c>
      <c r="OY56">
        <f t="shared" si="117"/>
        <v>103</v>
      </c>
      <c r="OZ56">
        <f t="shared" si="117"/>
        <v>109</v>
      </c>
      <c r="PA56">
        <f t="shared" si="117"/>
        <v>95</v>
      </c>
      <c r="PB56">
        <f t="shared" si="117"/>
        <v>69</v>
      </c>
      <c r="PC56">
        <f t="shared" si="117"/>
        <v>82</v>
      </c>
      <c r="PD56">
        <f t="shared" si="117"/>
        <v>65</v>
      </c>
      <c r="PE56">
        <f t="shared" si="117"/>
        <v>95</v>
      </c>
      <c r="PF56">
        <f t="shared" si="117"/>
        <v>139</v>
      </c>
      <c r="PG56">
        <f t="shared" si="117"/>
        <v>74</v>
      </c>
      <c r="PH56">
        <f t="shared" si="117"/>
        <v>90</v>
      </c>
      <c r="PI56">
        <f t="shared" si="117"/>
        <v>311</v>
      </c>
      <c r="PJ56">
        <f t="shared" si="117"/>
        <v>47</v>
      </c>
      <c r="PK56">
        <f t="shared" si="117"/>
        <v>29</v>
      </c>
      <c r="PL56">
        <f t="shared" si="117"/>
        <v>85</v>
      </c>
      <c r="PM56">
        <f t="shared" si="117"/>
        <v>55</v>
      </c>
      <c r="PN56">
        <f t="shared" si="117"/>
        <v>121</v>
      </c>
      <c r="PO56">
        <f t="shared" si="117"/>
        <v>163</v>
      </c>
      <c r="PP56">
        <f t="shared" si="117"/>
        <v>67</v>
      </c>
      <c r="PQ56">
        <f t="shared" si="117"/>
        <v>46</v>
      </c>
      <c r="PR56">
        <f t="shared" si="117"/>
        <v>15</v>
      </c>
      <c r="PS56">
        <f t="shared" si="117"/>
        <v>47</v>
      </c>
      <c r="PT56">
        <f t="shared" si="117"/>
        <v>78</v>
      </c>
      <c r="PU56">
        <f t="shared" si="117"/>
        <v>58</v>
      </c>
      <c r="PV56">
        <f t="shared" si="117"/>
        <v>51</v>
      </c>
      <c r="PW56">
        <f t="shared" si="117"/>
        <v>49</v>
      </c>
      <c r="PX56">
        <f t="shared" si="117"/>
        <v>8</v>
      </c>
      <c r="PY56">
        <f t="shared" si="117"/>
        <v>33</v>
      </c>
      <c r="PZ56">
        <f t="shared" si="117"/>
        <v>8</v>
      </c>
      <c r="QA56">
        <f t="shared" si="117"/>
        <v>37</v>
      </c>
      <c r="QB56">
        <f t="shared" si="117"/>
        <v>79</v>
      </c>
      <c r="QC56">
        <f t="shared" si="117"/>
        <v>62</v>
      </c>
      <c r="QD56">
        <f t="shared" si="117"/>
        <v>53</v>
      </c>
      <c r="QE56">
        <f t="shared" si="117"/>
        <v>30</v>
      </c>
      <c r="QF56">
        <f t="shared" si="117"/>
        <v>66</v>
      </c>
      <c r="QG56">
        <f t="shared" si="117"/>
        <v>34</v>
      </c>
      <c r="QH56">
        <f t="shared" si="117"/>
        <v>67</v>
      </c>
      <c r="QI56">
        <f t="shared" si="117"/>
        <v>75</v>
      </c>
      <c r="QJ56">
        <f t="shared" si="117"/>
        <v>73</v>
      </c>
      <c r="QK56">
        <f t="shared" si="117"/>
        <v>92</v>
      </c>
      <c r="QL56">
        <f t="shared" si="117"/>
        <v>48</v>
      </c>
      <c r="QM56">
        <f t="shared" si="117"/>
        <v>25</v>
      </c>
      <c r="QN56">
        <f t="shared" si="117"/>
        <v>21</v>
      </c>
      <c r="QO56">
        <f t="shared" si="117"/>
        <v>130</v>
      </c>
      <c r="QP56">
        <f t="shared" si="117"/>
        <v>53</v>
      </c>
      <c r="QQ56">
        <f t="shared" si="117"/>
        <v>55</v>
      </c>
      <c r="QR56">
        <f t="shared" si="117"/>
        <v>71</v>
      </c>
      <c r="QS56">
        <f t="shared" si="117"/>
        <v>59</v>
      </c>
      <c r="QT56">
        <f t="shared" si="117"/>
        <v>23</v>
      </c>
      <c r="QU56">
        <f t="shared" si="117"/>
        <v>38</v>
      </c>
      <c r="QV56">
        <f t="shared" si="117"/>
        <v>51</v>
      </c>
      <c r="QW56">
        <f t="shared" si="117"/>
        <v>48</v>
      </c>
      <c r="QX56">
        <f t="shared" si="117"/>
        <v>46</v>
      </c>
      <c r="QY56">
        <f t="shared" si="117"/>
        <v>19</v>
      </c>
      <c r="QZ56">
        <f t="shared" si="117"/>
        <v>56</v>
      </c>
      <c r="RA56">
        <f t="shared" si="117"/>
        <v>11</v>
      </c>
      <c r="RB56">
        <f t="shared" si="117"/>
        <v>35</v>
      </c>
      <c r="RC56">
        <f t="shared" si="117"/>
        <v>59</v>
      </c>
      <c r="RD56">
        <f t="shared" si="117"/>
        <v>46</v>
      </c>
    </row>
    <row r="57" spans="1:472" x14ac:dyDescent="0.35">
      <c r="A57" s="8" t="s">
        <v>54</v>
      </c>
      <c r="B57" t="str">
        <f>"(204)"</f>
        <v>(204)</v>
      </c>
      <c r="D57">
        <f t="shared" ref="D57:BO57" si="118">D7-C7</f>
        <v>0</v>
      </c>
      <c r="E57">
        <f t="shared" si="118"/>
        <v>0</v>
      </c>
      <c r="F57">
        <f t="shared" si="118"/>
        <v>0</v>
      </c>
      <c r="G57">
        <f t="shared" si="118"/>
        <v>0</v>
      </c>
      <c r="H57">
        <f t="shared" si="118"/>
        <v>0</v>
      </c>
      <c r="I57">
        <f t="shared" si="118"/>
        <v>0</v>
      </c>
      <c r="J57">
        <f t="shared" si="118"/>
        <v>0</v>
      </c>
      <c r="K57">
        <f t="shared" si="118"/>
        <v>0</v>
      </c>
      <c r="L57">
        <f t="shared" si="118"/>
        <v>0</v>
      </c>
      <c r="M57">
        <f t="shared" si="118"/>
        <v>0</v>
      </c>
      <c r="N57">
        <f t="shared" si="118"/>
        <v>0</v>
      </c>
      <c r="O57">
        <f t="shared" si="118"/>
        <v>0</v>
      </c>
      <c r="P57">
        <f t="shared" si="118"/>
        <v>0</v>
      </c>
      <c r="Q57">
        <f t="shared" si="118"/>
        <v>0</v>
      </c>
      <c r="R57">
        <f t="shared" si="118"/>
        <v>0</v>
      </c>
      <c r="S57">
        <f t="shared" si="118"/>
        <v>0</v>
      </c>
      <c r="T57">
        <f t="shared" si="118"/>
        <v>0</v>
      </c>
      <c r="U57">
        <f t="shared" si="118"/>
        <v>0</v>
      </c>
      <c r="V57">
        <f t="shared" si="118"/>
        <v>0</v>
      </c>
      <c r="W57">
        <f t="shared" si="118"/>
        <v>0</v>
      </c>
      <c r="X57">
        <f t="shared" si="118"/>
        <v>0</v>
      </c>
      <c r="Y57">
        <f t="shared" si="118"/>
        <v>0</v>
      </c>
      <c r="Z57">
        <f t="shared" si="118"/>
        <v>0</v>
      </c>
      <c r="AA57">
        <f t="shared" si="118"/>
        <v>0</v>
      </c>
      <c r="AB57">
        <f t="shared" si="118"/>
        <v>0</v>
      </c>
      <c r="AC57">
        <f t="shared" si="118"/>
        <v>0</v>
      </c>
      <c r="AD57">
        <f t="shared" si="118"/>
        <v>0</v>
      </c>
      <c r="AE57">
        <f t="shared" si="118"/>
        <v>0</v>
      </c>
      <c r="AF57">
        <f t="shared" si="118"/>
        <v>0</v>
      </c>
      <c r="AG57">
        <f t="shared" si="118"/>
        <v>0</v>
      </c>
      <c r="AH57">
        <f t="shared" si="118"/>
        <v>0</v>
      </c>
      <c r="AI57">
        <f t="shared" si="118"/>
        <v>0</v>
      </c>
      <c r="AJ57">
        <f t="shared" si="118"/>
        <v>0</v>
      </c>
      <c r="AK57">
        <f t="shared" si="118"/>
        <v>0</v>
      </c>
      <c r="AL57">
        <f t="shared" si="118"/>
        <v>0</v>
      </c>
      <c r="AM57">
        <f t="shared" si="118"/>
        <v>0</v>
      </c>
      <c r="AN57">
        <f t="shared" si="118"/>
        <v>0</v>
      </c>
      <c r="AO57">
        <f t="shared" si="118"/>
        <v>0</v>
      </c>
      <c r="AP57">
        <f t="shared" si="118"/>
        <v>0</v>
      </c>
      <c r="AQ57">
        <f t="shared" si="118"/>
        <v>0</v>
      </c>
      <c r="AR57">
        <f t="shared" si="118"/>
        <v>1</v>
      </c>
      <c r="AS57">
        <f t="shared" si="118"/>
        <v>1</v>
      </c>
      <c r="AT57">
        <f t="shared" si="118"/>
        <v>1</v>
      </c>
      <c r="AU57">
        <f t="shared" si="118"/>
        <v>2</v>
      </c>
      <c r="AV57">
        <f t="shared" si="118"/>
        <v>5</v>
      </c>
      <c r="AW57">
        <f t="shared" si="118"/>
        <v>7</v>
      </c>
      <c r="AX57">
        <f t="shared" si="118"/>
        <v>11</v>
      </c>
      <c r="AY57">
        <f t="shared" si="118"/>
        <v>7</v>
      </c>
      <c r="AZ57">
        <f t="shared" si="118"/>
        <v>19</v>
      </c>
      <c r="BA57">
        <f t="shared" si="118"/>
        <v>1</v>
      </c>
      <c r="BB57">
        <f t="shared" si="118"/>
        <v>78</v>
      </c>
      <c r="BC57">
        <f t="shared" si="118"/>
        <v>62</v>
      </c>
      <c r="BD57">
        <f t="shared" si="118"/>
        <v>94</v>
      </c>
      <c r="BE57">
        <f t="shared" si="118"/>
        <v>53</v>
      </c>
      <c r="BF57">
        <f t="shared" si="118"/>
        <v>191</v>
      </c>
      <c r="BG57">
        <f t="shared" si="118"/>
        <v>90</v>
      </c>
      <c r="BH57">
        <f t="shared" si="118"/>
        <v>207</v>
      </c>
      <c r="BI57">
        <f t="shared" si="118"/>
        <v>213</v>
      </c>
      <c r="BJ57">
        <f t="shared" si="118"/>
        <v>332</v>
      </c>
      <c r="BK57">
        <f t="shared" si="118"/>
        <v>397</v>
      </c>
      <c r="BL57">
        <f t="shared" si="118"/>
        <v>539</v>
      </c>
      <c r="BM57">
        <f t="shared" si="118"/>
        <v>497</v>
      </c>
      <c r="BN57">
        <f t="shared" si="118"/>
        <v>839</v>
      </c>
      <c r="BO57">
        <f t="shared" si="118"/>
        <v>718</v>
      </c>
      <c r="BP57">
        <f t="shared" ref="BP57:EA57" si="119">BP7-BO7</f>
        <v>773</v>
      </c>
      <c r="BQ57">
        <f t="shared" si="119"/>
        <v>844</v>
      </c>
      <c r="BR57">
        <f t="shared" si="119"/>
        <v>821</v>
      </c>
      <c r="BS57">
        <f t="shared" si="119"/>
        <v>913</v>
      </c>
      <c r="BT57">
        <f t="shared" si="119"/>
        <v>748</v>
      </c>
      <c r="BU57">
        <f t="shared" si="119"/>
        <v>923</v>
      </c>
      <c r="BV57">
        <f t="shared" si="119"/>
        <v>961</v>
      </c>
      <c r="BW57">
        <f t="shared" si="119"/>
        <v>850</v>
      </c>
      <c r="BX57">
        <f t="shared" si="119"/>
        <v>749</v>
      </c>
      <c r="BY57">
        <f t="shared" si="119"/>
        <v>694</v>
      </c>
      <c r="BZ57">
        <f t="shared" si="119"/>
        <v>700</v>
      </c>
      <c r="CA57">
        <f t="shared" si="119"/>
        <v>704</v>
      </c>
      <c r="CB57">
        <f t="shared" si="119"/>
        <v>747</v>
      </c>
      <c r="CC57">
        <f t="shared" si="119"/>
        <v>655</v>
      </c>
      <c r="CD57">
        <f t="shared" si="119"/>
        <v>634</v>
      </c>
      <c r="CE57">
        <f t="shared" si="119"/>
        <v>525</v>
      </c>
      <c r="CF57">
        <f t="shared" si="119"/>
        <v>603</v>
      </c>
      <c r="CG57">
        <f t="shared" si="119"/>
        <v>547</v>
      </c>
      <c r="CH57">
        <f t="shared" si="119"/>
        <v>300</v>
      </c>
      <c r="CI57">
        <f t="shared" si="119"/>
        <v>652</v>
      </c>
      <c r="CJ57">
        <f t="shared" si="119"/>
        <v>607</v>
      </c>
      <c r="CK57">
        <f t="shared" si="119"/>
        <v>687</v>
      </c>
      <c r="CL57">
        <f t="shared" si="119"/>
        <v>41</v>
      </c>
      <c r="CM57">
        <f t="shared" si="119"/>
        <v>410</v>
      </c>
      <c r="CN57">
        <f t="shared" si="119"/>
        <v>399</v>
      </c>
      <c r="CO57">
        <f t="shared" si="119"/>
        <v>430</v>
      </c>
      <c r="CP57">
        <f t="shared" si="119"/>
        <v>435</v>
      </c>
      <c r="CQ57">
        <f t="shared" si="119"/>
        <v>440</v>
      </c>
      <c r="CR57">
        <f t="shared" si="119"/>
        <v>367</v>
      </c>
      <c r="CS57">
        <f t="shared" si="119"/>
        <v>378</v>
      </c>
      <c r="CT57">
        <f t="shared" si="119"/>
        <v>288</v>
      </c>
      <c r="CU57">
        <f t="shared" si="119"/>
        <v>331</v>
      </c>
      <c r="CV57">
        <f t="shared" si="119"/>
        <v>301</v>
      </c>
      <c r="CW57">
        <f t="shared" si="119"/>
        <v>453</v>
      </c>
      <c r="CX57">
        <f t="shared" si="119"/>
        <v>268</v>
      </c>
      <c r="CY57">
        <f t="shared" si="119"/>
        <v>0</v>
      </c>
      <c r="CZ57">
        <f t="shared" si="119"/>
        <v>557</v>
      </c>
      <c r="DA57">
        <f t="shared" si="119"/>
        <v>164</v>
      </c>
      <c r="DB57">
        <f t="shared" si="119"/>
        <v>164</v>
      </c>
      <c r="DC57">
        <f t="shared" si="119"/>
        <v>185</v>
      </c>
      <c r="DD57">
        <f t="shared" si="119"/>
        <v>244</v>
      </c>
      <c r="DE57">
        <f t="shared" si="119"/>
        <v>213</v>
      </c>
      <c r="DF57">
        <f t="shared" si="119"/>
        <v>229</v>
      </c>
      <c r="DG57">
        <f t="shared" si="119"/>
        <v>179</v>
      </c>
      <c r="DH57">
        <f t="shared" si="119"/>
        <v>143</v>
      </c>
      <c r="DI57">
        <f t="shared" si="119"/>
        <v>123</v>
      </c>
      <c r="DJ57">
        <f t="shared" si="119"/>
        <v>176</v>
      </c>
      <c r="DK57">
        <f t="shared" si="119"/>
        <v>184</v>
      </c>
      <c r="DL57">
        <f t="shared" si="119"/>
        <v>217</v>
      </c>
      <c r="DM57">
        <f t="shared" si="119"/>
        <v>138</v>
      </c>
      <c r="DN57">
        <f t="shared" si="119"/>
        <v>104</v>
      </c>
      <c r="DO57">
        <f t="shared" si="119"/>
        <v>0</v>
      </c>
      <c r="DP57">
        <f t="shared" si="119"/>
        <v>146</v>
      </c>
      <c r="DQ57">
        <f t="shared" si="119"/>
        <v>69</v>
      </c>
      <c r="DR57">
        <f t="shared" si="119"/>
        <v>110</v>
      </c>
      <c r="DS57">
        <f t="shared" si="119"/>
        <v>52</v>
      </c>
      <c r="DT57">
        <f t="shared" si="119"/>
        <v>688</v>
      </c>
      <c r="DU57">
        <f t="shared" si="119"/>
        <v>50</v>
      </c>
      <c r="DV57">
        <f t="shared" si="119"/>
        <v>74</v>
      </c>
      <c r="DW57">
        <f t="shared" si="119"/>
        <v>-1918</v>
      </c>
      <c r="DX57">
        <f t="shared" si="119"/>
        <v>283</v>
      </c>
      <c r="DY57">
        <f t="shared" si="119"/>
        <v>0</v>
      </c>
      <c r="DZ57">
        <f t="shared" si="119"/>
        <v>2</v>
      </c>
      <c r="EA57">
        <f t="shared" si="119"/>
        <v>2</v>
      </c>
      <c r="EB57">
        <f t="shared" ref="EB57:GM57" si="120">EB7-EA7</f>
        <v>4</v>
      </c>
      <c r="EC57">
        <f t="shared" si="120"/>
        <v>2</v>
      </c>
      <c r="ED57">
        <f t="shared" si="120"/>
        <v>0</v>
      </c>
      <c r="EE57">
        <f t="shared" si="120"/>
        <v>0</v>
      </c>
      <c r="EF57">
        <f t="shared" si="120"/>
        <v>1</v>
      </c>
      <c r="EG57">
        <f t="shared" si="120"/>
        <v>5</v>
      </c>
      <c r="EH57">
        <f t="shared" si="120"/>
        <v>1</v>
      </c>
      <c r="EI57">
        <f t="shared" si="120"/>
        <v>1</v>
      </c>
      <c r="EJ57">
        <f t="shared" si="120"/>
        <v>1</v>
      </c>
      <c r="EK57">
        <f t="shared" si="120"/>
        <v>0</v>
      </c>
      <c r="EL57">
        <f t="shared" si="120"/>
        <v>0</v>
      </c>
      <c r="EM57">
        <f t="shared" si="120"/>
        <v>0</v>
      </c>
      <c r="EN57">
        <f t="shared" si="120"/>
        <v>0</v>
      </c>
      <c r="EO57">
        <f t="shared" si="120"/>
        <v>0</v>
      </c>
      <c r="EP57">
        <f t="shared" si="120"/>
        <v>0</v>
      </c>
      <c r="EQ57">
        <f t="shared" si="120"/>
        <v>0</v>
      </c>
      <c r="ER57">
        <f t="shared" si="120"/>
        <v>0</v>
      </c>
      <c r="ES57">
        <f t="shared" si="120"/>
        <v>0</v>
      </c>
      <c r="ET57">
        <f t="shared" si="120"/>
        <v>0</v>
      </c>
      <c r="EU57">
        <f t="shared" si="120"/>
        <v>0</v>
      </c>
      <c r="EV57">
        <f t="shared" si="120"/>
        <v>1179</v>
      </c>
      <c r="EW57">
        <f t="shared" si="120"/>
        <v>7</v>
      </c>
      <c r="EX57">
        <f t="shared" si="120"/>
        <v>1</v>
      </c>
      <c r="EY57">
        <f t="shared" si="120"/>
        <v>1</v>
      </c>
      <c r="EZ57">
        <f t="shared" si="120"/>
        <v>1</v>
      </c>
      <c r="FA57">
        <f t="shared" si="120"/>
        <v>2</v>
      </c>
      <c r="FB57">
        <f t="shared" si="120"/>
        <v>3</v>
      </c>
      <c r="FC57">
        <f t="shared" si="120"/>
        <v>8</v>
      </c>
      <c r="FD57">
        <f t="shared" si="120"/>
        <v>3</v>
      </c>
      <c r="FE57">
        <f t="shared" si="120"/>
        <v>2</v>
      </c>
      <c r="FF57">
        <f t="shared" si="120"/>
        <v>3</v>
      </c>
      <c r="FG57">
        <f t="shared" si="120"/>
        <v>9</v>
      </c>
      <c r="FH57">
        <f t="shared" si="120"/>
        <v>9</v>
      </c>
      <c r="FI57">
        <f t="shared" si="120"/>
        <v>4</v>
      </c>
      <c r="FJ57">
        <f t="shared" si="120"/>
        <v>17</v>
      </c>
      <c r="FK57">
        <f t="shared" si="120"/>
        <v>0</v>
      </c>
      <c r="FL57">
        <f t="shared" si="120"/>
        <v>0</v>
      </c>
      <c r="FM57">
        <f t="shared" si="120"/>
        <v>3</v>
      </c>
      <c r="FN57">
        <f t="shared" si="120"/>
        <v>4</v>
      </c>
      <c r="FO57">
        <f t="shared" si="120"/>
        <v>4</v>
      </c>
      <c r="FP57">
        <f t="shared" si="120"/>
        <v>5</v>
      </c>
      <c r="FQ57">
        <f t="shared" si="120"/>
        <v>2</v>
      </c>
      <c r="FR57">
        <f t="shared" si="120"/>
        <v>0</v>
      </c>
      <c r="FS57">
        <f t="shared" si="120"/>
        <v>0</v>
      </c>
      <c r="FT57">
        <f t="shared" si="120"/>
        <v>3</v>
      </c>
      <c r="FU57">
        <f t="shared" si="120"/>
        <v>3</v>
      </c>
      <c r="FV57">
        <f t="shared" si="120"/>
        <v>4</v>
      </c>
      <c r="FW57">
        <f t="shared" si="120"/>
        <v>3</v>
      </c>
      <c r="FX57">
        <f t="shared" si="120"/>
        <v>4</v>
      </c>
      <c r="FY57">
        <f t="shared" si="120"/>
        <v>0</v>
      </c>
      <c r="FZ57">
        <f t="shared" si="120"/>
        <v>0</v>
      </c>
      <c r="GA57">
        <f t="shared" si="120"/>
        <v>2</v>
      </c>
      <c r="GB57">
        <f t="shared" si="120"/>
        <v>2</v>
      </c>
      <c r="GC57">
        <f t="shared" si="120"/>
        <v>2</v>
      </c>
      <c r="GD57">
        <f t="shared" si="120"/>
        <v>3</v>
      </c>
      <c r="GE57">
        <f t="shared" si="120"/>
        <v>3</v>
      </c>
      <c r="GF57">
        <f t="shared" si="120"/>
        <v>0</v>
      </c>
      <c r="GG57">
        <f t="shared" si="120"/>
        <v>0</v>
      </c>
      <c r="GH57">
        <f t="shared" si="120"/>
        <v>2</v>
      </c>
      <c r="GI57">
        <f t="shared" si="120"/>
        <v>2</v>
      </c>
      <c r="GJ57">
        <f t="shared" si="120"/>
        <v>5</v>
      </c>
      <c r="GK57">
        <f t="shared" si="120"/>
        <v>2</v>
      </c>
      <c r="GL57">
        <f t="shared" si="120"/>
        <v>2</v>
      </c>
      <c r="GM57">
        <f t="shared" si="120"/>
        <v>0</v>
      </c>
      <c r="GN57">
        <f t="shared" ref="GN57:IY57" si="121">GN7-GM7</f>
        <v>0</v>
      </c>
      <c r="GO57">
        <f t="shared" si="121"/>
        <v>27</v>
      </c>
      <c r="GP57">
        <f t="shared" si="121"/>
        <v>26</v>
      </c>
      <c r="GQ57">
        <f t="shared" si="121"/>
        <v>1</v>
      </c>
      <c r="GR57">
        <f t="shared" si="121"/>
        <v>1</v>
      </c>
      <c r="GS57">
        <f t="shared" si="121"/>
        <v>3</v>
      </c>
      <c r="GT57">
        <f t="shared" si="121"/>
        <v>0</v>
      </c>
      <c r="GU57">
        <f t="shared" si="121"/>
        <v>0</v>
      </c>
      <c r="GV57">
        <f t="shared" si="121"/>
        <v>73</v>
      </c>
      <c r="GW57">
        <f t="shared" si="121"/>
        <v>5</v>
      </c>
      <c r="GX57">
        <f t="shared" si="121"/>
        <v>-2</v>
      </c>
      <c r="GY57">
        <f t="shared" si="121"/>
        <v>26</v>
      </c>
      <c r="GZ57">
        <f t="shared" si="121"/>
        <v>12</v>
      </c>
      <c r="HA57">
        <f t="shared" si="121"/>
        <v>0</v>
      </c>
      <c r="HB57">
        <f t="shared" si="121"/>
        <v>0</v>
      </c>
      <c r="HC57">
        <f t="shared" si="121"/>
        <v>29</v>
      </c>
      <c r="HD57">
        <f t="shared" si="121"/>
        <v>24</v>
      </c>
      <c r="HE57">
        <f t="shared" si="121"/>
        <v>127</v>
      </c>
      <c r="HF57">
        <f t="shared" si="121"/>
        <v>16</v>
      </c>
      <c r="HG57">
        <f t="shared" si="121"/>
        <v>25</v>
      </c>
      <c r="HH57">
        <f t="shared" si="121"/>
        <v>0</v>
      </c>
      <c r="HI57">
        <f t="shared" si="121"/>
        <v>0</v>
      </c>
      <c r="HJ57">
        <f t="shared" si="121"/>
        <v>34</v>
      </c>
      <c r="HK57">
        <f t="shared" si="121"/>
        <v>52</v>
      </c>
      <c r="HL57">
        <f t="shared" si="121"/>
        <v>47</v>
      </c>
      <c r="HM57">
        <f t="shared" si="121"/>
        <v>25</v>
      </c>
      <c r="HN57">
        <f t="shared" si="121"/>
        <v>15</v>
      </c>
      <c r="HO57">
        <f t="shared" si="121"/>
        <v>0</v>
      </c>
      <c r="HP57">
        <f t="shared" si="121"/>
        <v>0</v>
      </c>
      <c r="HQ57">
        <f t="shared" si="121"/>
        <v>83</v>
      </c>
      <c r="HR57">
        <f t="shared" si="121"/>
        <v>58</v>
      </c>
      <c r="HS57">
        <f t="shared" si="121"/>
        <v>42</v>
      </c>
      <c r="HT57">
        <f t="shared" si="121"/>
        <v>40</v>
      </c>
      <c r="HU57">
        <f t="shared" si="121"/>
        <v>184</v>
      </c>
      <c r="HV57">
        <f t="shared" si="121"/>
        <v>0</v>
      </c>
      <c r="HW57">
        <f t="shared" si="121"/>
        <v>0</v>
      </c>
      <c r="HX57">
        <f t="shared" si="121"/>
        <v>98</v>
      </c>
      <c r="HY57">
        <f t="shared" si="121"/>
        <v>78</v>
      </c>
      <c r="HZ57">
        <f t="shared" si="121"/>
        <v>34</v>
      </c>
      <c r="IA57">
        <f t="shared" si="121"/>
        <v>71</v>
      </c>
      <c r="IB57">
        <f t="shared" si="121"/>
        <v>48</v>
      </c>
      <c r="IC57">
        <f t="shared" si="121"/>
        <v>0</v>
      </c>
      <c r="ID57">
        <f t="shared" si="121"/>
        <v>0</v>
      </c>
      <c r="IE57">
        <f t="shared" si="121"/>
        <v>101</v>
      </c>
      <c r="IF57">
        <f t="shared" si="121"/>
        <v>156</v>
      </c>
      <c r="IG57">
        <f t="shared" si="121"/>
        <v>239</v>
      </c>
      <c r="IH57">
        <f t="shared" si="121"/>
        <v>162</v>
      </c>
      <c r="II57">
        <f t="shared" si="121"/>
        <v>90</v>
      </c>
      <c r="IJ57">
        <f t="shared" si="121"/>
        <v>0</v>
      </c>
      <c r="IK57">
        <f t="shared" si="121"/>
        <v>0</v>
      </c>
      <c r="IL57">
        <f t="shared" si="121"/>
        <v>168</v>
      </c>
      <c r="IM57">
        <f t="shared" si="121"/>
        <v>241</v>
      </c>
      <c r="IN57">
        <f t="shared" si="121"/>
        <v>130</v>
      </c>
      <c r="IO57">
        <f t="shared" si="121"/>
        <v>84</v>
      </c>
      <c r="IP57">
        <f t="shared" si="121"/>
        <v>114</v>
      </c>
      <c r="IQ57">
        <f t="shared" si="121"/>
        <v>0</v>
      </c>
      <c r="IR57">
        <f t="shared" si="121"/>
        <v>0</v>
      </c>
      <c r="IS57">
        <f t="shared" si="121"/>
        <v>179</v>
      </c>
      <c r="IT57">
        <f t="shared" si="121"/>
        <v>0</v>
      </c>
      <c r="IU57">
        <f t="shared" si="121"/>
        <v>380</v>
      </c>
      <c r="IV57">
        <f t="shared" si="121"/>
        <v>182</v>
      </c>
      <c r="IW57">
        <f t="shared" si="121"/>
        <v>113</v>
      </c>
      <c r="IX57">
        <f t="shared" si="121"/>
        <v>0</v>
      </c>
      <c r="IY57">
        <f t="shared" si="121"/>
        <v>0</v>
      </c>
      <c r="IZ57">
        <f t="shared" ref="IZ57:JQ57" si="122">IZ7-IY7</f>
        <v>139</v>
      </c>
      <c r="JA57">
        <f t="shared" si="122"/>
        <v>261</v>
      </c>
      <c r="JB57">
        <f t="shared" si="122"/>
        <v>76</v>
      </c>
      <c r="JC57">
        <f t="shared" si="122"/>
        <v>126</v>
      </c>
      <c r="JD57">
        <f t="shared" si="122"/>
        <v>241</v>
      </c>
      <c r="JE57">
        <f t="shared" si="122"/>
        <v>0</v>
      </c>
      <c r="JF57">
        <f t="shared" si="122"/>
        <v>0</v>
      </c>
      <c r="JG57">
        <f t="shared" si="122"/>
        <v>195</v>
      </c>
      <c r="JH57">
        <f t="shared" si="122"/>
        <v>80</v>
      </c>
      <c r="JI57">
        <f t="shared" si="122"/>
        <v>209</v>
      </c>
      <c r="JJ57">
        <f t="shared" si="122"/>
        <v>140</v>
      </c>
      <c r="JK57">
        <f t="shared" si="122"/>
        <v>222</v>
      </c>
      <c r="JL57">
        <f t="shared" si="122"/>
        <v>0</v>
      </c>
      <c r="JM57">
        <f t="shared" si="122"/>
        <v>0</v>
      </c>
      <c r="JN57">
        <f t="shared" si="122"/>
        <v>217</v>
      </c>
      <c r="JO57">
        <f t="shared" si="122"/>
        <v>218</v>
      </c>
      <c r="JP57">
        <f t="shared" si="122"/>
        <v>156</v>
      </c>
      <c r="JQ57">
        <f t="shared" si="122"/>
        <v>155</v>
      </c>
      <c r="JR57">
        <f t="shared" ref="JR57:RD57" si="123">JR7-JQ7</f>
        <v>231</v>
      </c>
      <c r="JS57">
        <f t="shared" si="123"/>
        <v>0</v>
      </c>
      <c r="JT57">
        <f t="shared" si="123"/>
        <v>0</v>
      </c>
      <c r="JU57">
        <f t="shared" si="123"/>
        <v>279</v>
      </c>
      <c r="JV57">
        <f t="shared" si="123"/>
        <v>267</v>
      </c>
      <c r="JW57">
        <f t="shared" si="123"/>
        <v>168</v>
      </c>
      <c r="JX57">
        <f t="shared" si="123"/>
        <v>173</v>
      </c>
      <c r="JY57">
        <f t="shared" si="123"/>
        <v>239</v>
      </c>
      <c r="JZ57">
        <f t="shared" si="123"/>
        <v>0</v>
      </c>
      <c r="KA57">
        <f t="shared" si="123"/>
        <v>0</v>
      </c>
      <c r="KB57">
        <f t="shared" si="123"/>
        <v>379</v>
      </c>
      <c r="KC57">
        <f t="shared" si="123"/>
        <v>238</v>
      </c>
      <c r="KD57">
        <f t="shared" si="123"/>
        <v>1623</v>
      </c>
      <c r="KE57">
        <f t="shared" si="123"/>
        <v>368</v>
      </c>
      <c r="KF57">
        <f t="shared" si="123"/>
        <v>347</v>
      </c>
      <c r="KG57">
        <f t="shared" si="123"/>
        <v>0</v>
      </c>
      <c r="KH57">
        <f t="shared" si="123"/>
        <v>0</v>
      </c>
      <c r="KI57">
        <f t="shared" si="123"/>
        <v>512</v>
      </c>
      <c r="KJ57">
        <f t="shared" si="123"/>
        <v>0</v>
      </c>
      <c r="KK57">
        <f t="shared" si="123"/>
        <v>760</v>
      </c>
      <c r="KL57">
        <f t="shared" si="123"/>
        <v>356</v>
      </c>
      <c r="KM57">
        <f t="shared" si="123"/>
        <v>308</v>
      </c>
      <c r="KN57">
        <f t="shared" si="123"/>
        <v>0</v>
      </c>
      <c r="KO57">
        <f t="shared" si="123"/>
        <v>0</v>
      </c>
      <c r="KP57">
        <f t="shared" si="123"/>
        <v>484</v>
      </c>
      <c r="KQ57">
        <f t="shared" si="123"/>
        <v>435</v>
      </c>
      <c r="KR57">
        <f t="shared" si="123"/>
        <v>351</v>
      </c>
      <c r="KS57">
        <f t="shared" si="123"/>
        <v>252</v>
      </c>
      <c r="KT57">
        <f t="shared" si="123"/>
        <v>328</v>
      </c>
      <c r="KU57">
        <f t="shared" si="123"/>
        <v>0</v>
      </c>
      <c r="KV57">
        <f t="shared" si="123"/>
        <v>0</v>
      </c>
      <c r="KW57">
        <f t="shared" si="123"/>
        <v>512</v>
      </c>
      <c r="KX57">
        <f t="shared" si="123"/>
        <v>537</v>
      </c>
      <c r="KY57">
        <f t="shared" si="123"/>
        <v>369</v>
      </c>
      <c r="KZ57">
        <f t="shared" si="123"/>
        <v>337</v>
      </c>
      <c r="LA57">
        <f t="shared" si="123"/>
        <v>294</v>
      </c>
      <c r="LB57">
        <f t="shared" si="123"/>
        <v>0</v>
      </c>
      <c r="LC57">
        <f t="shared" si="123"/>
        <v>0</v>
      </c>
      <c r="LD57">
        <f t="shared" si="123"/>
        <v>401</v>
      </c>
      <c r="LE57">
        <f t="shared" si="123"/>
        <v>442</v>
      </c>
      <c r="LF57">
        <f t="shared" si="123"/>
        <v>273</v>
      </c>
      <c r="LG57">
        <f t="shared" si="123"/>
        <v>254</v>
      </c>
      <c r="LH57">
        <f t="shared" si="123"/>
        <v>214</v>
      </c>
      <c r="LI57">
        <f t="shared" si="123"/>
        <v>0</v>
      </c>
      <c r="LJ57">
        <f t="shared" si="123"/>
        <v>0</v>
      </c>
      <c r="LK57">
        <f t="shared" si="123"/>
        <v>394</v>
      </c>
      <c r="LL57">
        <f t="shared" si="123"/>
        <v>0</v>
      </c>
      <c r="LM57">
        <f t="shared" si="123"/>
        <v>373</v>
      </c>
      <c r="LN57">
        <f t="shared" si="123"/>
        <v>325</v>
      </c>
      <c r="LO57">
        <f t="shared" si="123"/>
        <v>280</v>
      </c>
      <c r="LP57">
        <f t="shared" si="123"/>
        <v>0</v>
      </c>
      <c r="LQ57">
        <f t="shared" si="123"/>
        <v>0</v>
      </c>
      <c r="LR57">
        <f t="shared" si="123"/>
        <v>389</v>
      </c>
      <c r="LS57">
        <f t="shared" si="123"/>
        <v>388</v>
      </c>
      <c r="LT57">
        <f t="shared" si="123"/>
        <v>195</v>
      </c>
      <c r="LU57">
        <f t="shared" si="123"/>
        <v>181</v>
      </c>
      <c r="LV57">
        <f t="shared" si="123"/>
        <v>149</v>
      </c>
      <c r="LW57">
        <f t="shared" si="123"/>
        <v>0</v>
      </c>
      <c r="LX57">
        <f t="shared" si="123"/>
        <v>0</v>
      </c>
      <c r="LY57">
        <f t="shared" si="123"/>
        <v>334</v>
      </c>
      <c r="LZ57">
        <f t="shared" si="123"/>
        <v>260</v>
      </c>
      <c r="MA57">
        <f t="shared" si="123"/>
        <v>178</v>
      </c>
      <c r="MB57">
        <f t="shared" si="123"/>
        <v>126</v>
      </c>
      <c r="MC57">
        <f t="shared" si="123"/>
        <v>0</v>
      </c>
      <c r="MD57">
        <f t="shared" si="123"/>
        <v>0</v>
      </c>
      <c r="ME57">
        <f t="shared" si="123"/>
        <v>0</v>
      </c>
      <c r="MF57">
        <f t="shared" si="123"/>
        <v>298</v>
      </c>
      <c r="MG57">
        <f t="shared" si="123"/>
        <v>320</v>
      </c>
      <c r="MH57">
        <f t="shared" si="123"/>
        <v>247</v>
      </c>
      <c r="MI57">
        <f t="shared" si="123"/>
        <v>148</v>
      </c>
      <c r="MJ57">
        <f t="shared" si="123"/>
        <v>0</v>
      </c>
      <c r="MK57">
        <f t="shared" si="123"/>
        <v>0</v>
      </c>
      <c r="ML57">
        <f t="shared" si="123"/>
        <v>0</v>
      </c>
      <c r="MM57">
        <f t="shared" si="123"/>
        <v>241</v>
      </c>
      <c r="MN57">
        <f t="shared" si="123"/>
        <v>352</v>
      </c>
      <c r="MO57">
        <f t="shared" si="123"/>
        <v>0</v>
      </c>
      <c r="MP57">
        <f t="shared" si="123"/>
        <v>245</v>
      </c>
      <c r="MQ57">
        <f t="shared" si="123"/>
        <v>199</v>
      </c>
      <c r="MR57">
        <f t="shared" si="123"/>
        <v>0</v>
      </c>
      <c r="MS57">
        <f t="shared" si="123"/>
        <v>0</v>
      </c>
      <c r="MT57">
        <f t="shared" si="123"/>
        <v>401</v>
      </c>
      <c r="MU57">
        <f t="shared" si="123"/>
        <v>408</v>
      </c>
      <c r="MV57">
        <f t="shared" si="123"/>
        <v>195</v>
      </c>
      <c r="MW57">
        <f t="shared" si="123"/>
        <v>201</v>
      </c>
      <c r="MX57">
        <f t="shared" si="123"/>
        <v>235</v>
      </c>
      <c r="MY57">
        <f t="shared" si="123"/>
        <v>0</v>
      </c>
      <c r="MZ57">
        <f t="shared" si="123"/>
        <v>0</v>
      </c>
      <c r="NA57">
        <f t="shared" si="123"/>
        <v>455</v>
      </c>
      <c r="NB57">
        <f t="shared" si="123"/>
        <v>404</v>
      </c>
      <c r="NC57">
        <f t="shared" si="123"/>
        <v>464</v>
      </c>
      <c r="ND57">
        <f t="shared" si="123"/>
        <v>404</v>
      </c>
      <c r="NE57">
        <f t="shared" si="123"/>
        <v>400</v>
      </c>
      <c r="NF57">
        <f t="shared" si="123"/>
        <v>0</v>
      </c>
      <c r="NG57">
        <f t="shared" si="123"/>
        <v>0</v>
      </c>
      <c r="NH57">
        <f t="shared" si="123"/>
        <v>767</v>
      </c>
      <c r="NI57">
        <f t="shared" si="123"/>
        <v>586</v>
      </c>
      <c r="NJ57">
        <f t="shared" si="123"/>
        <v>497</v>
      </c>
      <c r="NK57">
        <f t="shared" si="123"/>
        <v>515</v>
      </c>
      <c r="NL57">
        <f t="shared" si="123"/>
        <v>513</v>
      </c>
      <c r="NM57">
        <f t="shared" si="123"/>
        <v>0</v>
      </c>
      <c r="NN57">
        <f t="shared" si="123"/>
        <v>0</v>
      </c>
      <c r="NO57">
        <f t="shared" si="123"/>
        <v>762</v>
      </c>
      <c r="NP57">
        <f t="shared" si="123"/>
        <v>724</v>
      </c>
      <c r="NQ57">
        <f t="shared" si="123"/>
        <v>565</v>
      </c>
      <c r="NR57">
        <f t="shared" si="123"/>
        <v>432</v>
      </c>
      <c r="NS57">
        <f t="shared" si="123"/>
        <v>584</v>
      </c>
      <c r="NT57">
        <f t="shared" si="123"/>
        <v>0</v>
      </c>
      <c r="NU57">
        <f t="shared" si="123"/>
        <v>0</v>
      </c>
      <c r="NV57">
        <f t="shared" si="123"/>
        <v>909</v>
      </c>
      <c r="NW57">
        <f t="shared" si="123"/>
        <v>766</v>
      </c>
      <c r="NX57">
        <f t="shared" si="123"/>
        <v>643</v>
      </c>
      <c r="NY57">
        <f t="shared" si="123"/>
        <v>513</v>
      </c>
      <c r="NZ57">
        <f t="shared" si="123"/>
        <v>530</v>
      </c>
      <c r="OA57">
        <f t="shared" si="123"/>
        <v>0</v>
      </c>
      <c r="OB57">
        <f t="shared" si="123"/>
        <v>0</v>
      </c>
      <c r="OC57">
        <f t="shared" si="123"/>
        <v>702</v>
      </c>
      <c r="OD57">
        <f t="shared" si="123"/>
        <v>530</v>
      </c>
      <c r="OE57">
        <f t="shared" si="123"/>
        <v>337</v>
      </c>
      <c r="OF57">
        <f t="shared" si="123"/>
        <v>388</v>
      </c>
      <c r="OG57">
        <f t="shared" si="123"/>
        <v>397</v>
      </c>
      <c r="OH57">
        <f t="shared" si="123"/>
        <v>0</v>
      </c>
      <c r="OI57">
        <f t="shared" si="123"/>
        <v>0</v>
      </c>
      <c r="OJ57">
        <f t="shared" si="123"/>
        <v>535</v>
      </c>
      <c r="OK57">
        <f t="shared" si="123"/>
        <v>443</v>
      </c>
      <c r="OL57">
        <f t="shared" si="123"/>
        <v>389</v>
      </c>
      <c r="OM57">
        <f t="shared" si="123"/>
        <v>345</v>
      </c>
      <c r="ON57">
        <f t="shared" si="123"/>
        <v>329</v>
      </c>
      <c r="OO57">
        <f t="shared" si="123"/>
        <v>0</v>
      </c>
      <c r="OP57">
        <f t="shared" si="123"/>
        <v>0</v>
      </c>
      <c r="OQ57">
        <f t="shared" si="123"/>
        <v>467</v>
      </c>
      <c r="OR57">
        <f t="shared" si="123"/>
        <v>192</v>
      </c>
      <c r="OS57">
        <f t="shared" si="123"/>
        <v>446</v>
      </c>
      <c r="OT57">
        <f t="shared" si="123"/>
        <v>254</v>
      </c>
      <c r="OU57">
        <f t="shared" si="123"/>
        <v>637</v>
      </c>
      <c r="OV57">
        <f t="shared" si="123"/>
        <v>0</v>
      </c>
      <c r="OW57">
        <f t="shared" si="123"/>
        <v>0</v>
      </c>
      <c r="OX57">
        <f t="shared" si="123"/>
        <v>298</v>
      </c>
      <c r="OY57">
        <f t="shared" si="123"/>
        <v>291</v>
      </c>
      <c r="OZ57">
        <f t="shared" si="123"/>
        <v>234</v>
      </c>
      <c r="PA57">
        <f t="shared" si="123"/>
        <v>124</v>
      </c>
      <c r="PB57">
        <f t="shared" si="123"/>
        <v>173</v>
      </c>
      <c r="PC57">
        <f t="shared" si="123"/>
        <v>0</v>
      </c>
      <c r="PD57">
        <f t="shared" si="123"/>
        <v>0</v>
      </c>
      <c r="PE57">
        <f t="shared" si="123"/>
        <v>166</v>
      </c>
      <c r="PF57">
        <f t="shared" si="123"/>
        <v>141</v>
      </c>
      <c r="PG57">
        <f t="shared" si="123"/>
        <v>228</v>
      </c>
      <c r="PH57">
        <f t="shared" si="123"/>
        <v>117</v>
      </c>
      <c r="PI57">
        <f t="shared" si="123"/>
        <v>0</v>
      </c>
      <c r="PJ57">
        <f t="shared" si="123"/>
        <v>0</v>
      </c>
      <c r="PK57">
        <f t="shared" si="123"/>
        <v>0</v>
      </c>
      <c r="PL57">
        <f t="shared" si="123"/>
        <v>633</v>
      </c>
      <c r="PM57">
        <f t="shared" si="123"/>
        <v>201</v>
      </c>
      <c r="PN57">
        <f t="shared" si="123"/>
        <v>0</v>
      </c>
      <c r="PO57">
        <f t="shared" si="123"/>
        <v>676</v>
      </c>
      <c r="PP57">
        <f t="shared" si="123"/>
        <v>590</v>
      </c>
      <c r="PQ57">
        <f t="shared" si="123"/>
        <v>0</v>
      </c>
      <c r="PR57">
        <f t="shared" si="123"/>
        <v>0</v>
      </c>
      <c r="PS57">
        <f t="shared" si="123"/>
        <v>189</v>
      </c>
      <c r="PT57">
        <f t="shared" si="123"/>
        <v>106</v>
      </c>
      <c r="PU57">
        <f t="shared" si="123"/>
        <v>154</v>
      </c>
      <c r="PV57">
        <f t="shared" si="123"/>
        <v>82</v>
      </c>
      <c r="PW57">
        <f t="shared" si="123"/>
        <v>0</v>
      </c>
      <c r="PX57">
        <f t="shared" si="123"/>
        <v>157</v>
      </c>
      <c r="PY57">
        <f t="shared" si="123"/>
        <v>0</v>
      </c>
      <c r="PZ57">
        <f t="shared" si="123"/>
        <v>85</v>
      </c>
      <c r="QA57">
        <f t="shared" si="123"/>
        <v>128</v>
      </c>
      <c r="QB57">
        <f t="shared" si="123"/>
        <v>126</v>
      </c>
      <c r="QC57">
        <f t="shared" si="123"/>
        <v>142</v>
      </c>
      <c r="QD57">
        <f t="shared" si="123"/>
        <v>149</v>
      </c>
      <c r="QE57">
        <f t="shared" si="123"/>
        <v>0</v>
      </c>
      <c r="QF57">
        <f t="shared" si="123"/>
        <v>0</v>
      </c>
      <c r="QG57">
        <f t="shared" si="123"/>
        <v>197</v>
      </c>
      <c r="QH57">
        <f t="shared" si="123"/>
        <v>100</v>
      </c>
      <c r="QI57">
        <f t="shared" si="123"/>
        <v>131</v>
      </c>
      <c r="QJ57">
        <f t="shared" si="123"/>
        <v>126</v>
      </c>
      <c r="QK57">
        <f t="shared" si="123"/>
        <v>99</v>
      </c>
      <c r="QL57">
        <f t="shared" si="123"/>
        <v>0</v>
      </c>
      <c r="QM57">
        <f t="shared" si="123"/>
        <v>0</v>
      </c>
      <c r="QN57">
        <f t="shared" si="123"/>
        <v>121</v>
      </c>
      <c r="QO57">
        <f t="shared" si="123"/>
        <v>0</v>
      </c>
      <c r="QP57">
        <f t="shared" si="123"/>
        <v>262</v>
      </c>
      <c r="QQ57">
        <f t="shared" si="123"/>
        <v>132</v>
      </c>
      <c r="QR57">
        <f t="shared" si="123"/>
        <v>95</v>
      </c>
      <c r="QS57">
        <f t="shared" si="123"/>
        <v>0</v>
      </c>
      <c r="QT57">
        <f t="shared" si="123"/>
        <v>0</v>
      </c>
      <c r="QU57">
        <f t="shared" si="123"/>
        <v>147</v>
      </c>
      <c r="QV57">
        <f t="shared" si="123"/>
        <v>117</v>
      </c>
      <c r="QW57">
        <f t="shared" si="123"/>
        <v>88</v>
      </c>
      <c r="QX57">
        <f t="shared" si="123"/>
        <v>137</v>
      </c>
      <c r="QY57">
        <f t="shared" si="123"/>
        <v>136</v>
      </c>
      <c r="QZ57">
        <f t="shared" si="123"/>
        <v>0</v>
      </c>
      <c r="RA57">
        <f t="shared" si="123"/>
        <v>0</v>
      </c>
      <c r="RB57">
        <f t="shared" si="123"/>
        <v>77</v>
      </c>
      <c r="RC57">
        <f t="shared" si="123"/>
        <v>106</v>
      </c>
      <c r="RD57">
        <f t="shared" si="123"/>
        <v>167</v>
      </c>
    </row>
    <row r="58" spans="1:472" x14ac:dyDescent="0.35">
      <c r="A58" s="4" t="s">
        <v>145</v>
      </c>
      <c r="B58" t="str">
        <f>"(190)"</f>
        <v>(190)</v>
      </c>
      <c r="D58">
        <f t="shared" ref="D58:BO58" si="124">D8-C8</f>
        <v>0</v>
      </c>
      <c r="E58">
        <f t="shared" si="124"/>
        <v>0</v>
      </c>
      <c r="F58">
        <f t="shared" si="124"/>
        <v>0</v>
      </c>
      <c r="G58">
        <f t="shared" si="124"/>
        <v>0</v>
      </c>
      <c r="H58">
        <f t="shared" si="124"/>
        <v>0</v>
      </c>
      <c r="I58">
        <f t="shared" si="124"/>
        <v>0</v>
      </c>
      <c r="J58">
        <f t="shared" si="124"/>
        <v>0</v>
      </c>
      <c r="K58">
        <f t="shared" si="124"/>
        <v>0</v>
      </c>
      <c r="L58">
        <f t="shared" si="124"/>
        <v>0</v>
      </c>
      <c r="M58">
        <f t="shared" si="124"/>
        <v>0</v>
      </c>
      <c r="N58">
        <f t="shared" si="124"/>
        <v>0</v>
      </c>
      <c r="O58">
        <f t="shared" si="124"/>
        <v>0</v>
      </c>
      <c r="P58">
        <f t="shared" si="124"/>
        <v>0</v>
      </c>
      <c r="Q58">
        <f t="shared" si="124"/>
        <v>0</v>
      </c>
      <c r="R58">
        <f t="shared" si="124"/>
        <v>0</v>
      </c>
      <c r="S58">
        <f t="shared" si="124"/>
        <v>0</v>
      </c>
      <c r="T58">
        <f t="shared" si="124"/>
        <v>0</v>
      </c>
      <c r="U58">
        <f t="shared" si="124"/>
        <v>0</v>
      </c>
      <c r="V58">
        <f t="shared" si="124"/>
        <v>0</v>
      </c>
      <c r="W58">
        <f t="shared" si="124"/>
        <v>0</v>
      </c>
      <c r="X58">
        <f t="shared" si="124"/>
        <v>0</v>
      </c>
      <c r="Y58">
        <f t="shared" si="124"/>
        <v>0</v>
      </c>
      <c r="Z58">
        <f t="shared" si="124"/>
        <v>0</v>
      </c>
      <c r="AA58">
        <f t="shared" si="124"/>
        <v>1</v>
      </c>
      <c r="AB58">
        <f t="shared" si="124"/>
        <v>0</v>
      </c>
      <c r="AC58">
        <f t="shared" si="124"/>
        <v>0</v>
      </c>
      <c r="AD58">
        <f t="shared" si="124"/>
        <v>0</v>
      </c>
      <c r="AE58">
        <f t="shared" si="124"/>
        <v>0</v>
      </c>
      <c r="AF58">
        <f t="shared" si="124"/>
        <v>0</v>
      </c>
      <c r="AG58">
        <f t="shared" si="124"/>
        <v>0</v>
      </c>
      <c r="AH58">
        <f t="shared" si="124"/>
        <v>0</v>
      </c>
      <c r="AI58">
        <f t="shared" si="124"/>
        <v>0</v>
      </c>
      <c r="AJ58">
        <f t="shared" si="124"/>
        <v>0</v>
      </c>
      <c r="AK58">
        <f t="shared" si="124"/>
        <v>0</v>
      </c>
      <c r="AL58">
        <f t="shared" si="124"/>
        <v>1</v>
      </c>
      <c r="AM58">
        <f t="shared" si="124"/>
        <v>0</v>
      </c>
      <c r="AN58">
        <f t="shared" si="124"/>
        <v>0</v>
      </c>
      <c r="AO58">
        <f t="shared" si="124"/>
        <v>0</v>
      </c>
      <c r="AP58">
        <f t="shared" si="124"/>
        <v>0</v>
      </c>
      <c r="AQ58">
        <f t="shared" si="124"/>
        <v>1</v>
      </c>
      <c r="AR58">
        <f t="shared" si="124"/>
        <v>1</v>
      </c>
      <c r="AS58">
        <f t="shared" si="124"/>
        <v>0</v>
      </c>
      <c r="AT58">
        <f t="shared" si="124"/>
        <v>3</v>
      </c>
      <c r="AU58">
        <f t="shared" si="124"/>
        <v>2</v>
      </c>
      <c r="AV58">
        <f t="shared" si="124"/>
        <v>7</v>
      </c>
      <c r="AW58">
        <f t="shared" si="124"/>
        <v>3</v>
      </c>
      <c r="AX58">
        <f t="shared" si="124"/>
        <v>6</v>
      </c>
      <c r="AY58">
        <f t="shared" si="124"/>
        <v>8</v>
      </c>
      <c r="AZ58">
        <f t="shared" si="124"/>
        <v>15</v>
      </c>
      <c r="BA58">
        <f t="shared" si="124"/>
        <v>0</v>
      </c>
      <c r="BB58">
        <f t="shared" si="124"/>
        <v>31</v>
      </c>
      <c r="BC58">
        <f t="shared" si="124"/>
        <v>12</v>
      </c>
      <c r="BD58">
        <f t="shared" si="124"/>
        <v>0</v>
      </c>
      <c r="BE58">
        <f t="shared" si="124"/>
        <v>58</v>
      </c>
      <c r="BF58">
        <f t="shared" si="124"/>
        <v>0</v>
      </c>
      <c r="BG58">
        <f t="shared" si="124"/>
        <v>0</v>
      </c>
      <c r="BH58">
        <f t="shared" si="124"/>
        <v>95</v>
      </c>
      <c r="BI58">
        <f t="shared" si="124"/>
        <v>207</v>
      </c>
      <c r="BJ58">
        <f t="shared" si="124"/>
        <v>112</v>
      </c>
      <c r="BK58">
        <f t="shared" si="124"/>
        <v>113</v>
      </c>
      <c r="BL58">
        <f t="shared" si="124"/>
        <v>186</v>
      </c>
      <c r="BM58">
        <f t="shared" si="124"/>
        <v>240</v>
      </c>
      <c r="BN58">
        <f t="shared" si="124"/>
        <v>231</v>
      </c>
      <c r="BO58">
        <f t="shared" si="124"/>
        <v>364</v>
      </c>
      <c r="BP58">
        <f t="shared" ref="BP58:EA58" si="125">BP8-BO8</f>
        <v>299</v>
      </c>
      <c r="BQ58">
        <f t="shared" si="125"/>
        <v>318</v>
      </c>
      <c r="BR58">
        <f t="shared" si="125"/>
        <v>294</v>
      </c>
      <c r="BS58">
        <f t="shared" si="125"/>
        <v>418</v>
      </c>
      <c r="BT58">
        <f t="shared" si="125"/>
        <v>500</v>
      </c>
      <c r="BU58">
        <f t="shared" si="125"/>
        <v>1252</v>
      </c>
      <c r="BV58">
        <f t="shared" si="125"/>
        <v>609</v>
      </c>
      <c r="BW58">
        <f t="shared" si="125"/>
        <v>1122</v>
      </c>
      <c r="BX58">
        <f t="shared" si="125"/>
        <v>1053</v>
      </c>
      <c r="BY58">
        <f t="shared" si="125"/>
        <v>519</v>
      </c>
      <c r="BZ58">
        <f t="shared" si="125"/>
        <v>833</v>
      </c>
      <c r="CA58">
        <f t="shared" si="125"/>
        <v>1416</v>
      </c>
      <c r="CB58">
        <f t="shared" si="125"/>
        <v>544</v>
      </c>
      <c r="CC58">
        <f t="shared" si="125"/>
        <v>1340</v>
      </c>
      <c r="CD58">
        <f t="shared" si="125"/>
        <v>985</v>
      </c>
      <c r="CE58">
        <f t="shared" si="125"/>
        <v>636</v>
      </c>
      <c r="CF58">
        <f t="shared" si="125"/>
        <v>561</v>
      </c>
      <c r="CG58">
        <f t="shared" si="125"/>
        <v>573</v>
      </c>
      <c r="CH58">
        <f t="shared" si="125"/>
        <v>743</v>
      </c>
      <c r="CI58">
        <f t="shared" si="125"/>
        <v>1438</v>
      </c>
      <c r="CJ58">
        <f t="shared" si="125"/>
        <v>753</v>
      </c>
      <c r="CK58">
        <f t="shared" si="125"/>
        <v>761</v>
      </c>
      <c r="CL58">
        <f t="shared" si="125"/>
        <v>641</v>
      </c>
      <c r="CM58">
        <f t="shared" si="125"/>
        <v>389</v>
      </c>
      <c r="CN58">
        <f t="shared" si="125"/>
        <v>547</v>
      </c>
      <c r="CO58">
        <f t="shared" si="125"/>
        <v>528</v>
      </c>
      <c r="CP58">
        <f t="shared" si="125"/>
        <v>544</v>
      </c>
      <c r="CQ58">
        <f t="shared" si="125"/>
        <v>516</v>
      </c>
      <c r="CR58">
        <f t="shared" si="125"/>
        <v>390</v>
      </c>
      <c r="CS58">
        <f t="shared" si="125"/>
        <v>369</v>
      </c>
      <c r="CT58">
        <f t="shared" si="125"/>
        <v>242</v>
      </c>
      <c r="CU58">
        <f t="shared" si="125"/>
        <v>437</v>
      </c>
      <c r="CV58">
        <f t="shared" si="125"/>
        <v>367</v>
      </c>
      <c r="CW58">
        <f t="shared" si="125"/>
        <v>426</v>
      </c>
      <c r="CX58">
        <f t="shared" si="125"/>
        <v>289</v>
      </c>
      <c r="CY58">
        <f t="shared" si="125"/>
        <v>217</v>
      </c>
      <c r="CZ58">
        <f t="shared" si="125"/>
        <v>197</v>
      </c>
      <c r="DA58">
        <f t="shared" si="125"/>
        <v>135</v>
      </c>
      <c r="DB58">
        <f t="shared" si="125"/>
        <v>306</v>
      </c>
      <c r="DC58">
        <f t="shared" si="125"/>
        <v>333</v>
      </c>
      <c r="DD58">
        <f t="shared" si="125"/>
        <v>275</v>
      </c>
      <c r="DE58">
        <f t="shared" si="125"/>
        <v>179</v>
      </c>
      <c r="DF58">
        <f t="shared" si="125"/>
        <v>242</v>
      </c>
      <c r="DG58">
        <f t="shared" si="125"/>
        <v>80</v>
      </c>
      <c r="DH58">
        <f t="shared" si="125"/>
        <v>70</v>
      </c>
      <c r="DI58">
        <f t="shared" si="125"/>
        <v>263</v>
      </c>
      <c r="DJ58">
        <f t="shared" si="125"/>
        <v>348</v>
      </c>
      <c r="DK58">
        <f t="shared" si="125"/>
        <v>85</v>
      </c>
      <c r="DL58">
        <f t="shared" si="125"/>
        <v>351</v>
      </c>
      <c r="DM58">
        <f t="shared" si="125"/>
        <v>102</v>
      </c>
      <c r="DN58">
        <f t="shared" si="125"/>
        <v>98</v>
      </c>
      <c r="DO58">
        <f t="shared" si="125"/>
        <v>483</v>
      </c>
      <c r="DP58">
        <f t="shared" si="125"/>
        <v>129</v>
      </c>
      <c r="DQ58">
        <f t="shared" si="125"/>
        <v>-217</v>
      </c>
      <c r="DR58">
        <f t="shared" si="125"/>
        <v>111</v>
      </c>
      <c r="DS58">
        <f t="shared" si="125"/>
        <v>82</v>
      </c>
      <c r="DT58">
        <f t="shared" si="125"/>
        <v>148</v>
      </c>
      <c r="DU58">
        <f t="shared" si="125"/>
        <v>86</v>
      </c>
      <c r="DV58">
        <f t="shared" si="125"/>
        <v>-80</v>
      </c>
      <c r="DW58">
        <f t="shared" si="125"/>
        <v>89</v>
      </c>
      <c r="DX58">
        <f t="shared" si="125"/>
        <v>137</v>
      </c>
      <c r="DY58">
        <f t="shared" si="125"/>
        <v>1</v>
      </c>
      <c r="DZ58">
        <f t="shared" si="125"/>
        <v>67</v>
      </c>
      <c r="EA58">
        <f t="shared" si="125"/>
        <v>51</v>
      </c>
      <c r="EB58">
        <f t="shared" ref="EB58:GM58" si="126">EB8-EA8</f>
        <v>57</v>
      </c>
      <c r="EC58">
        <f t="shared" si="126"/>
        <v>31</v>
      </c>
      <c r="ED58">
        <f t="shared" si="126"/>
        <v>32</v>
      </c>
      <c r="EE58">
        <f t="shared" si="126"/>
        <v>106</v>
      </c>
      <c r="EF58">
        <f t="shared" si="126"/>
        <v>81</v>
      </c>
      <c r="EG58">
        <f t="shared" si="126"/>
        <v>45</v>
      </c>
      <c r="EH58">
        <f t="shared" si="126"/>
        <v>45</v>
      </c>
      <c r="EI58">
        <f t="shared" si="126"/>
        <v>31</v>
      </c>
      <c r="EJ58">
        <f t="shared" si="126"/>
        <v>13</v>
      </c>
      <c r="EK58">
        <f t="shared" si="126"/>
        <v>55</v>
      </c>
      <c r="EL58">
        <f t="shared" si="126"/>
        <v>88</v>
      </c>
      <c r="EM58">
        <f t="shared" si="126"/>
        <v>21</v>
      </c>
      <c r="EN58">
        <f t="shared" si="126"/>
        <v>27</v>
      </c>
      <c r="EO58">
        <f t="shared" si="126"/>
        <v>28</v>
      </c>
      <c r="EP58">
        <f t="shared" si="126"/>
        <v>24</v>
      </c>
      <c r="EQ58">
        <f t="shared" si="126"/>
        <v>10</v>
      </c>
      <c r="ER58">
        <f t="shared" si="126"/>
        <v>28</v>
      </c>
      <c r="ES58">
        <f t="shared" si="126"/>
        <v>114</v>
      </c>
      <c r="ET58">
        <f t="shared" si="126"/>
        <v>25</v>
      </c>
      <c r="EU58">
        <f t="shared" si="126"/>
        <v>28</v>
      </c>
      <c r="EV58">
        <f t="shared" si="126"/>
        <v>14</v>
      </c>
      <c r="EW58">
        <f t="shared" si="126"/>
        <v>18</v>
      </c>
      <c r="EX58">
        <f t="shared" si="126"/>
        <v>6</v>
      </c>
      <c r="EY58">
        <f t="shared" si="126"/>
        <v>24</v>
      </c>
      <c r="EZ58">
        <f t="shared" si="126"/>
        <v>54</v>
      </c>
      <c r="FA58">
        <f t="shared" si="126"/>
        <v>13</v>
      </c>
      <c r="FB58">
        <f t="shared" si="126"/>
        <v>19</v>
      </c>
      <c r="FC58">
        <f t="shared" si="126"/>
        <v>26</v>
      </c>
      <c r="FD58">
        <f t="shared" si="126"/>
        <v>1</v>
      </c>
      <c r="FE58">
        <f t="shared" si="126"/>
        <v>0</v>
      </c>
      <c r="FF58">
        <f t="shared" si="126"/>
        <v>35</v>
      </c>
      <c r="FG58">
        <f t="shared" si="126"/>
        <v>30</v>
      </c>
      <c r="FH58">
        <f t="shared" si="126"/>
        <v>19</v>
      </c>
      <c r="FI58">
        <f t="shared" si="126"/>
        <v>13</v>
      </c>
      <c r="FJ58">
        <f t="shared" si="126"/>
        <v>18</v>
      </c>
      <c r="FK58">
        <f t="shared" si="126"/>
        <v>0</v>
      </c>
      <c r="FL58">
        <f t="shared" si="126"/>
        <v>-1</v>
      </c>
      <c r="FM58">
        <f t="shared" si="126"/>
        <v>30</v>
      </c>
      <c r="FN58">
        <f t="shared" si="126"/>
        <v>11</v>
      </c>
      <c r="FO58">
        <f t="shared" si="126"/>
        <v>31</v>
      </c>
      <c r="FP58">
        <f t="shared" si="126"/>
        <v>16</v>
      </c>
      <c r="FQ58">
        <f t="shared" si="126"/>
        <v>26</v>
      </c>
      <c r="FR58">
        <f t="shared" si="126"/>
        <v>3</v>
      </c>
      <c r="FS58">
        <f t="shared" si="126"/>
        <v>0</v>
      </c>
      <c r="FT58">
        <f t="shared" si="126"/>
        <v>23</v>
      </c>
      <c r="FU58">
        <f t="shared" si="126"/>
        <v>2</v>
      </c>
      <c r="FV58">
        <f t="shared" si="126"/>
        <v>88</v>
      </c>
      <c r="FW58">
        <f t="shared" si="126"/>
        <v>17</v>
      </c>
      <c r="FX58">
        <f t="shared" si="126"/>
        <v>13</v>
      </c>
      <c r="FY58">
        <f t="shared" si="126"/>
        <v>3</v>
      </c>
      <c r="FZ58">
        <f t="shared" si="126"/>
        <v>0</v>
      </c>
      <c r="GA58">
        <f t="shared" si="126"/>
        <v>24</v>
      </c>
      <c r="GB58">
        <f t="shared" si="126"/>
        <v>-13</v>
      </c>
      <c r="GC58">
        <f t="shared" si="126"/>
        <v>6</v>
      </c>
      <c r="GD58">
        <f t="shared" si="126"/>
        <v>11</v>
      </c>
      <c r="GE58">
        <f t="shared" si="126"/>
        <v>10</v>
      </c>
      <c r="GF58">
        <f t="shared" si="126"/>
        <v>0</v>
      </c>
      <c r="GG58">
        <f t="shared" si="126"/>
        <v>0</v>
      </c>
      <c r="GH58">
        <f t="shared" si="126"/>
        <v>18</v>
      </c>
      <c r="GI58">
        <f t="shared" si="126"/>
        <v>13</v>
      </c>
      <c r="GJ58">
        <f t="shared" si="126"/>
        <v>14</v>
      </c>
      <c r="GK58">
        <f t="shared" si="126"/>
        <v>16</v>
      </c>
      <c r="GL58">
        <f t="shared" si="126"/>
        <v>11</v>
      </c>
      <c r="GM58">
        <f t="shared" si="126"/>
        <v>0</v>
      </c>
      <c r="GN58">
        <f t="shared" ref="GN58:IY58" si="127">GN8-GM8</f>
        <v>0</v>
      </c>
      <c r="GO58">
        <f t="shared" si="127"/>
        <v>30</v>
      </c>
      <c r="GP58">
        <f t="shared" si="127"/>
        <v>2</v>
      </c>
      <c r="GQ58">
        <f t="shared" si="127"/>
        <v>11</v>
      </c>
      <c r="GR58">
        <f t="shared" si="127"/>
        <v>4</v>
      </c>
      <c r="GS58">
        <f t="shared" si="127"/>
        <v>13</v>
      </c>
      <c r="GT58">
        <f t="shared" si="127"/>
        <v>1</v>
      </c>
      <c r="GU58">
        <f t="shared" si="127"/>
        <v>0</v>
      </c>
      <c r="GV58">
        <f t="shared" si="127"/>
        <v>15</v>
      </c>
      <c r="GW58">
        <f t="shared" si="127"/>
        <v>14</v>
      </c>
      <c r="GX58">
        <f t="shared" si="127"/>
        <v>18</v>
      </c>
      <c r="GY58">
        <f t="shared" si="127"/>
        <v>17</v>
      </c>
      <c r="GZ58">
        <f t="shared" si="127"/>
        <v>19</v>
      </c>
      <c r="HA58">
        <f t="shared" si="127"/>
        <v>1</v>
      </c>
      <c r="HB58">
        <f t="shared" si="127"/>
        <v>1</v>
      </c>
      <c r="HC58">
        <f t="shared" si="127"/>
        <v>20</v>
      </c>
      <c r="HD58">
        <f t="shared" si="127"/>
        <v>22</v>
      </c>
      <c r="HE58">
        <f t="shared" si="127"/>
        <v>18</v>
      </c>
      <c r="HF58">
        <f t="shared" si="127"/>
        <v>11</v>
      </c>
      <c r="HG58">
        <f t="shared" si="127"/>
        <v>24</v>
      </c>
      <c r="HH58">
        <f t="shared" si="127"/>
        <v>9</v>
      </c>
      <c r="HI58">
        <f t="shared" si="127"/>
        <v>0</v>
      </c>
      <c r="HJ58">
        <f t="shared" si="127"/>
        <v>16</v>
      </c>
      <c r="HK58">
        <f t="shared" si="127"/>
        <v>19</v>
      </c>
      <c r="HL58">
        <f t="shared" si="127"/>
        <v>0</v>
      </c>
      <c r="HM58">
        <f t="shared" si="127"/>
        <v>35</v>
      </c>
      <c r="HN58">
        <f t="shared" si="127"/>
        <v>18</v>
      </c>
      <c r="HO58">
        <f t="shared" si="127"/>
        <v>6</v>
      </c>
      <c r="HP58">
        <f t="shared" si="127"/>
        <v>3</v>
      </c>
      <c r="HQ58">
        <f t="shared" si="127"/>
        <v>31</v>
      </c>
      <c r="HR58">
        <f t="shared" si="127"/>
        <v>27</v>
      </c>
      <c r="HS58">
        <f t="shared" si="127"/>
        <v>27</v>
      </c>
      <c r="HT58">
        <f t="shared" si="127"/>
        <v>17</v>
      </c>
      <c r="HU58">
        <f t="shared" si="127"/>
        <v>-21</v>
      </c>
      <c r="HV58">
        <f t="shared" si="127"/>
        <v>12</v>
      </c>
      <c r="HW58">
        <f t="shared" si="127"/>
        <v>4</v>
      </c>
      <c r="HX58">
        <f t="shared" si="127"/>
        <v>23</v>
      </c>
      <c r="HY58">
        <f t="shared" si="127"/>
        <v>38</v>
      </c>
      <c r="HZ58">
        <f t="shared" si="127"/>
        <v>32</v>
      </c>
      <c r="IA58">
        <f t="shared" si="127"/>
        <v>19</v>
      </c>
      <c r="IB58">
        <f t="shared" si="127"/>
        <v>82</v>
      </c>
      <c r="IC58">
        <f t="shared" si="127"/>
        <v>18</v>
      </c>
      <c r="ID58">
        <f t="shared" si="127"/>
        <v>5</v>
      </c>
      <c r="IE58">
        <f t="shared" si="127"/>
        <v>34</v>
      </c>
      <c r="IF58">
        <f t="shared" si="127"/>
        <v>50</v>
      </c>
      <c r="IG58">
        <f t="shared" si="127"/>
        <v>48</v>
      </c>
      <c r="IH58">
        <f t="shared" si="127"/>
        <v>47</v>
      </c>
      <c r="II58">
        <f t="shared" si="127"/>
        <v>154</v>
      </c>
      <c r="IJ58">
        <f t="shared" si="127"/>
        <v>25</v>
      </c>
      <c r="IK58">
        <f t="shared" si="127"/>
        <v>11</v>
      </c>
      <c r="IL58">
        <f t="shared" si="127"/>
        <v>53</v>
      </c>
      <c r="IM58">
        <f t="shared" si="127"/>
        <v>79</v>
      </c>
      <c r="IN58">
        <f t="shared" si="127"/>
        <v>48</v>
      </c>
      <c r="IO58">
        <f t="shared" si="127"/>
        <v>46</v>
      </c>
      <c r="IP58">
        <f t="shared" si="127"/>
        <v>151</v>
      </c>
      <c r="IQ58">
        <f t="shared" si="127"/>
        <v>39</v>
      </c>
      <c r="IR58">
        <f t="shared" si="127"/>
        <v>27</v>
      </c>
      <c r="IS58">
        <f t="shared" si="127"/>
        <v>84</v>
      </c>
      <c r="IT58">
        <f t="shared" si="127"/>
        <v>73</v>
      </c>
      <c r="IU58">
        <f t="shared" si="127"/>
        <v>80</v>
      </c>
      <c r="IV58">
        <f t="shared" si="127"/>
        <v>57</v>
      </c>
      <c r="IW58">
        <f t="shared" si="127"/>
        <v>136</v>
      </c>
      <c r="IX58">
        <f t="shared" si="127"/>
        <v>25</v>
      </c>
      <c r="IY58">
        <f t="shared" si="127"/>
        <v>32</v>
      </c>
      <c r="IZ58">
        <f t="shared" ref="IZ58:JQ58" si="128">IZ8-IY8</f>
        <v>71</v>
      </c>
      <c r="JA58">
        <f t="shared" si="128"/>
        <v>87</v>
      </c>
      <c r="JB58">
        <f t="shared" si="128"/>
        <v>80</v>
      </c>
      <c r="JC58">
        <f t="shared" si="128"/>
        <v>73</v>
      </c>
      <c r="JD58">
        <f t="shared" si="128"/>
        <v>110</v>
      </c>
      <c r="JE58">
        <f t="shared" si="128"/>
        <v>35</v>
      </c>
      <c r="JF58">
        <f t="shared" si="128"/>
        <v>46</v>
      </c>
      <c r="JG58">
        <f t="shared" si="128"/>
        <v>97</v>
      </c>
      <c r="JH58">
        <f t="shared" si="128"/>
        <v>128</v>
      </c>
      <c r="JI58">
        <f t="shared" si="128"/>
        <v>106</v>
      </c>
      <c r="JJ58">
        <f t="shared" si="128"/>
        <v>85</v>
      </c>
      <c r="JK58">
        <f t="shared" si="128"/>
        <v>179</v>
      </c>
      <c r="JL58">
        <f t="shared" si="128"/>
        <v>73</v>
      </c>
      <c r="JM58">
        <f t="shared" si="128"/>
        <v>85</v>
      </c>
      <c r="JN58">
        <f t="shared" si="128"/>
        <v>148</v>
      </c>
      <c r="JO58">
        <f t="shared" si="128"/>
        <v>281</v>
      </c>
      <c r="JP58">
        <f t="shared" si="128"/>
        <v>168</v>
      </c>
      <c r="JQ58">
        <f t="shared" si="128"/>
        <v>154</v>
      </c>
      <c r="JR58">
        <f t="shared" ref="JR58:RD58" si="129">JR8-JQ8</f>
        <v>300</v>
      </c>
      <c r="JS58">
        <f t="shared" si="129"/>
        <v>136</v>
      </c>
      <c r="JT58">
        <f t="shared" si="129"/>
        <v>-21</v>
      </c>
      <c r="JU58">
        <f t="shared" si="129"/>
        <v>389</v>
      </c>
      <c r="JV58">
        <f t="shared" si="129"/>
        <v>529</v>
      </c>
      <c r="JW58">
        <f t="shared" si="129"/>
        <v>259</v>
      </c>
      <c r="JX58">
        <f t="shared" si="129"/>
        <v>232</v>
      </c>
      <c r="JY58">
        <f t="shared" si="129"/>
        <v>547</v>
      </c>
      <c r="JZ58">
        <f t="shared" si="129"/>
        <v>222</v>
      </c>
      <c r="KA58">
        <f t="shared" si="129"/>
        <v>231</v>
      </c>
      <c r="KB58">
        <f t="shared" si="129"/>
        <v>428</v>
      </c>
      <c r="KC58">
        <f t="shared" si="129"/>
        <v>1279</v>
      </c>
      <c r="KD58">
        <f t="shared" si="129"/>
        <v>-31</v>
      </c>
      <c r="KE58">
        <f t="shared" si="129"/>
        <v>354</v>
      </c>
      <c r="KF58">
        <f t="shared" si="129"/>
        <v>829</v>
      </c>
      <c r="KG58">
        <f t="shared" si="129"/>
        <v>303</v>
      </c>
      <c r="KH58">
        <f t="shared" si="129"/>
        <v>270</v>
      </c>
      <c r="KI58">
        <f t="shared" si="129"/>
        <v>560</v>
      </c>
      <c r="KJ58">
        <f t="shared" si="129"/>
        <v>1231</v>
      </c>
      <c r="KK58">
        <f t="shared" si="129"/>
        <v>328</v>
      </c>
      <c r="KL58">
        <f t="shared" si="129"/>
        <v>415</v>
      </c>
      <c r="KM58">
        <f t="shared" si="129"/>
        <v>933</v>
      </c>
      <c r="KN58">
        <f t="shared" si="129"/>
        <v>353</v>
      </c>
      <c r="KO58">
        <f t="shared" si="129"/>
        <v>303</v>
      </c>
      <c r="KP58">
        <f t="shared" si="129"/>
        <v>511</v>
      </c>
      <c r="KQ58">
        <f t="shared" si="129"/>
        <v>1226</v>
      </c>
      <c r="KR58">
        <f t="shared" si="129"/>
        <v>431</v>
      </c>
      <c r="KS58">
        <f t="shared" si="129"/>
        <v>417</v>
      </c>
      <c r="KT58">
        <f t="shared" si="129"/>
        <v>1141</v>
      </c>
      <c r="KU58">
        <f t="shared" si="129"/>
        <v>252</v>
      </c>
      <c r="KV58">
        <f t="shared" si="129"/>
        <v>214</v>
      </c>
      <c r="KW58">
        <f t="shared" si="129"/>
        <v>506</v>
      </c>
      <c r="KX58">
        <f t="shared" si="129"/>
        <v>1011</v>
      </c>
      <c r="KY58">
        <f t="shared" si="129"/>
        <v>388</v>
      </c>
      <c r="KZ58">
        <f t="shared" si="129"/>
        <v>331</v>
      </c>
      <c r="LA58">
        <f t="shared" si="129"/>
        <v>959</v>
      </c>
      <c r="LB58">
        <f t="shared" si="129"/>
        <v>212</v>
      </c>
      <c r="LC58">
        <f t="shared" si="129"/>
        <v>198</v>
      </c>
      <c r="LD58">
        <f t="shared" si="129"/>
        <v>409</v>
      </c>
      <c r="LE58">
        <f t="shared" si="129"/>
        <v>777</v>
      </c>
      <c r="LF58">
        <f t="shared" si="129"/>
        <v>311</v>
      </c>
      <c r="LG58">
        <f t="shared" si="129"/>
        <v>324</v>
      </c>
      <c r="LH58">
        <f t="shared" si="129"/>
        <v>630</v>
      </c>
      <c r="LI58">
        <f t="shared" si="129"/>
        <v>212</v>
      </c>
      <c r="LJ58">
        <f t="shared" si="129"/>
        <v>174</v>
      </c>
      <c r="LK58">
        <f t="shared" si="129"/>
        <v>366</v>
      </c>
      <c r="LL58">
        <f t="shared" si="129"/>
        <v>838</v>
      </c>
      <c r="LM58">
        <f t="shared" si="129"/>
        <v>297</v>
      </c>
      <c r="LN58">
        <f t="shared" si="129"/>
        <v>296</v>
      </c>
      <c r="LO58">
        <f t="shared" si="129"/>
        <v>628</v>
      </c>
      <c r="LP58">
        <f t="shared" si="129"/>
        <v>193</v>
      </c>
      <c r="LQ58">
        <f t="shared" si="129"/>
        <v>150</v>
      </c>
      <c r="LR58">
        <f t="shared" si="129"/>
        <v>376</v>
      </c>
      <c r="LS58">
        <f t="shared" si="129"/>
        <v>791</v>
      </c>
      <c r="LT58">
        <f t="shared" si="129"/>
        <v>290</v>
      </c>
      <c r="LU58">
        <f t="shared" si="129"/>
        <v>261</v>
      </c>
      <c r="LV58">
        <f t="shared" si="129"/>
        <v>612</v>
      </c>
      <c r="LW58">
        <f t="shared" si="129"/>
        <v>189</v>
      </c>
      <c r="LX58">
        <f t="shared" si="129"/>
        <v>131</v>
      </c>
      <c r="LY58">
        <f t="shared" si="129"/>
        <v>354</v>
      </c>
      <c r="LZ58">
        <f t="shared" si="129"/>
        <v>802</v>
      </c>
      <c r="MA58">
        <f t="shared" si="129"/>
        <v>277</v>
      </c>
      <c r="MB58">
        <f t="shared" si="129"/>
        <v>291</v>
      </c>
      <c r="MC58">
        <f t="shared" si="129"/>
        <v>159</v>
      </c>
      <c r="MD58">
        <f t="shared" si="129"/>
        <v>146</v>
      </c>
      <c r="ME58">
        <f t="shared" si="129"/>
        <v>173</v>
      </c>
      <c r="MF58">
        <f t="shared" si="129"/>
        <v>368</v>
      </c>
      <c r="MG58">
        <f t="shared" si="129"/>
        <v>969</v>
      </c>
      <c r="MH58">
        <f t="shared" si="129"/>
        <v>304</v>
      </c>
      <c r="MI58">
        <f t="shared" si="129"/>
        <v>251</v>
      </c>
      <c r="MJ58">
        <f t="shared" si="129"/>
        <v>133</v>
      </c>
      <c r="MK58">
        <f t="shared" si="129"/>
        <v>156</v>
      </c>
      <c r="ML58">
        <f t="shared" si="129"/>
        <v>116</v>
      </c>
      <c r="MM58">
        <f t="shared" si="129"/>
        <v>385</v>
      </c>
      <c r="MN58">
        <f t="shared" si="129"/>
        <v>868</v>
      </c>
      <c r="MO58">
        <f t="shared" si="129"/>
        <v>282</v>
      </c>
      <c r="MP58">
        <f t="shared" si="129"/>
        <v>276</v>
      </c>
      <c r="MQ58">
        <f t="shared" si="129"/>
        <v>591</v>
      </c>
      <c r="MR58">
        <f t="shared" si="129"/>
        <v>168</v>
      </c>
      <c r="MS58">
        <f t="shared" si="129"/>
        <v>151</v>
      </c>
      <c r="MT58">
        <f t="shared" si="129"/>
        <v>312</v>
      </c>
      <c r="MU58">
        <f t="shared" si="129"/>
        <v>742</v>
      </c>
      <c r="MV58">
        <f t="shared" si="129"/>
        <v>229</v>
      </c>
      <c r="MW58">
        <f t="shared" si="129"/>
        <v>284</v>
      </c>
      <c r="MX58">
        <f t="shared" si="129"/>
        <v>636</v>
      </c>
      <c r="MY58">
        <f t="shared" si="129"/>
        <v>193</v>
      </c>
      <c r="MZ58">
        <f t="shared" si="129"/>
        <v>141</v>
      </c>
      <c r="NA58">
        <f t="shared" si="129"/>
        <v>404</v>
      </c>
      <c r="NB58">
        <f t="shared" si="129"/>
        <v>656</v>
      </c>
      <c r="NC58">
        <f t="shared" si="129"/>
        <v>310</v>
      </c>
      <c r="ND58">
        <f t="shared" si="129"/>
        <v>347</v>
      </c>
      <c r="NE58">
        <f t="shared" si="129"/>
        <v>649</v>
      </c>
      <c r="NF58">
        <f t="shared" si="129"/>
        <v>230</v>
      </c>
      <c r="NG58">
        <f t="shared" si="129"/>
        <v>172</v>
      </c>
      <c r="NH58">
        <f t="shared" si="129"/>
        <v>446</v>
      </c>
      <c r="NI58">
        <f t="shared" si="129"/>
        <v>614</v>
      </c>
      <c r="NJ58">
        <f t="shared" si="129"/>
        <v>350</v>
      </c>
      <c r="NK58">
        <f t="shared" si="129"/>
        <v>344</v>
      </c>
      <c r="NL58">
        <f t="shared" si="129"/>
        <v>821</v>
      </c>
      <c r="NM58">
        <f t="shared" si="129"/>
        <v>241</v>
      </c>
      <c r="NN58">
        <f t="shared" si="129"/>
        <v>195</v>
      </c>
      <c r="NO58">
        <f t="shared" si="129"/>
        <v>456</v>
      </c>
      <c r="NP58">
        <f t="shared" si="129"/>
        <v>726</v>
      </c>
      <c r="NQ58">
        <f t="shared" si="129"/>
        <v>358</v>
      </c>
      <c r="NR58">
        <f t="shared" si="129"/>
        <v>0</v>
      </c>
      <c r="NS58">
        <f t="shared" si="129"/>
        <v>1008</v>
      </c>
      <c r="NT58">
        <f t="shared" si="129"/>
        <v>191</v>
      </c>
      <c r="NU58">
        <f t="shared" si="129"/>
        <v>171</v>
      </c>
      <c r="NV58">
        <f t="shared" si="129"/>
        <v>460</v>
      </c>
      <c r="NW58">
        <f t="shared" si="129"/>
        <v>724</v>
      </c>
      <c r="NX58">
        <f t="shared" si="129"/>
        <v>296</v>
      </c>
      <c r="NY58">
        <f t="shared" si="129"/>
        <v>360</v>
      </c>
      <c r="NZ58">
        <f t="shared" si="129"/>
        <v>645</v>
      </c>
      <c r="OA58">
        <f t="shared" si="129"/>
        <v>199</v>
      </c>
      <c r="OB58">
        <f t="shared" si="129"/>
        <v>167</v>
      </c>
      <c r="OC58">
        <f t="shared" si="129"/>
        <v>412</v>
      </c>
      <c r="OD58">
        <f t="shared" si="129"/>
        <v>587</v>
      </c>
      <c r="OE58">
        <f t="shared" si="129"/>
        <v>310</v>
      </c>
      <c r="OF58">
        <f t="shared" si="129"/>
        <v>271</v>
      </c>
      <c r="OG58">
        <f t="shared" si="129"/>
        <v>572</v>
      </c>
      <c r="OH58">
        <f t="shared" si="129"/>
        <v>157</v>
      </c>
      <c r="OI58">
        <f t="shared" si="129"/>
        <v>159</v>
      </c>
      <c r="OJ58">
        <f t="shared" si="129"/>
        <v>334</v>
      </c>
      <c r="OK58">
        <f t="shared" si="129"/>
        <v>431</v>
      </c>
      <c r="OL58">
        <f t="shared" si="129"/>
        <v>278</v>
      </c>
      <c r="OM58">
        <f t="shared" si="129"/>
        <v>261</v>
      </c>
      <c r="ON58">
        <f t="shared" si="129"/>
        <v>539</v>
      </c>
      <c r="OO58">
        <f t="shared" si="129"/>
        <v>185</v>
      </c>
      <c r="OP58">
        <f t="shared" si="129"/>
        <v>122</v>
      </c>
      <c r="OQ58">
        <f t="shared" si="129"/>
        <v>375</v>
      </c>
      <c r="OR58">
        <f t="shared" si="129"/>
        <v>418</v>
      </c>
      <c r="OS58">
        <f t="shared" si="129"/>
        <v>322</v>
      </c>
      <c r="OT58">
        <f t="shared" si="129"/>
        <v>293</v>
      </c>
      <c r="OU58">
        <f t="shared" si="129"/>
        <v>439</v>
      </c>
      <c r="OV58">
        <f t="shared" si="129"/>
        <v>170</v>
      </c>
      <c r="OW58">
        <f t="shared" si="129"/>
        <v>130</v>
      </c>
      <c r="OX58">
        <f t="shared" si="129"/>
        <v>363</v>
      </c>
      <c r="OY58">
        <f t="shared" si="129"/>
        <v>365</v>
      </c>
      <c r="OZ58">
        <f t="shared" si="129"/>
        <v>252</v>
      </c>
      <c r="PA58">
        <f t="shared" si="129"/>
        <v>277</v>
      </c>
      <c r="PB58">
        <f t="shared" si="129"/>
        <v>223</v>
      </c>
      <c r="PC58">
        <f t="shared" si="129"/>
        <v>169</v>
      </c>
      <c r="PD58">
        <f t="shared" si="129"/>
        <v>207</v>
      </c>
      <c r="PE58">
        <f t="shared" si="129"/>
        <v>341</v>
      </c>
      <c r="PF58">
        <f t="shared" si="129"/>
        <v>400</v>
      </c>
      <c r="PG58">
        <f t="shared" si="129"/>
        <v>87</v>
      </c>
      <c r="PH58">
        <f t="shared" si="129"/>
        <v>422</v>
      </c>
      <c r="PI58">
        <f t="shared" si="129"/>
        <v>285</v>
      </c>
      <c r="PJ58">
        <f t="shared" si="129"/>
        <v>177</v>
      </c>
      <c r="PK58">
        <f t="shared" si="129"/>
        <v>138</v>
      </c>
      <c r="PL58">
        <f t="shared" si="129"/>
        <v>343</v>
      </c>
      <c r="PM58">
        <f t="shared" si="129"/>
        <v>288</v>
      </c>
      <c r="PN58">
        <f t="shared" si="129"/>
        <v>246</v>
      </c>
      <c r="PO58">
        <f t="shared" si="129"/>
        <v>225</v>
      </c>
      <c r="PP58">
        <f t="shared" si="129"/>
        <v>897</v>
      </c>
      <c r="PQ58">
        <f t="shared" si="129"/>
        <v>191</v>
      </c>
      <c r="PR58">
        <f t="shared" si="129"/>
        <v>131</v>
      </c>
      <c r="PS58">
        <f t="shared" si="129"/>
        <v>360</v>
      </c>
      <c r="PT58">
        <f t="shared" si="129"/>
        <v>381</v>
      </c>
      <c r="PU58">
        <f t="shared" si="129"/>
        <v>303</v>
      </c>
      <c r="PV58">
        <f t="shared" si="129"/>
        <v>308</v>
      </c>
      <c r="PW58">
        <f t="shared" si="129"/>
        <v>332</v>
      </c>
      <c r="PX58">
        <f t="shared" si="129"/>
        <v>1</v>
      </c>
      <c r="PY58">
        <f t="shared" si="129"/>
        <v>369</v>
      </c>
      <c r="PZ58">
        <f t="shared" si="129"/>
        <v>197</v>
      </c>
      <c r="QA58">
        <f t="shared" si="129"/>
        <v>426</v>
      </c>
      <c r="QB58">
        <f t="shared" si="129"/>
        <v>13</v>
      </c>
      <c r="QC58">
        <f t="shared" si="129"/>
        <v>752</v>
      </c>
      <c r="QD58">
        <f t="shared" si="129"/>
        <v>6</v>
      </c>
      <c r="QE58">
        <f t="shared" si="129"/>
        <v>11</v>
      </c>
      <c r="QF58">
        <f t="shared" si="129"/>
        <v>696</v>
      </c>
      <c r="QG58">
        <f t="shared" si="129"/>
        <v>385</v>
      </c>
      <c r="QH58">
        <f t="shared" si="129"/>
        <v>345</v>
      </c>
      <c r="QI58">
        <f t="shared" si="129"/>
        <v>297</v>
      </c>
      <c r="QJ58">
        <f t="shared" si="129"/>
        <v>296</v>
      </c>
      <c r="QK58">
        <f t="shared" si="129"/>
        <v>331</v>
      </c>
      <c r="QL58">
        <f t="shared" si="129"/>
        <v>189</v>
      </c>
      <c r="QM58">
        <f t="shared" si="129"/>
        <v>140</v>
      </c>
      <c r="QN58">
        <f t="shared" si="129"/>
        <v>447</v>
      </c>
      <c r="QO58">
        <f t="shared" si="129"/>
        <v>374</v>
      </c>
      <c r="QP58">
        <f t="shared" si="129"/>
        <v>333</v>
      </c>
      <c r="QQ58">
        <f t="shared" si="129"/>
        <v>277</v>
      </c>
      <c r="QR58">
        <f t="shared" si="129"/>
        <v>332</v>
      </c>
      <c r="QS58">
        <f t="shared" si="129"/>
        <v>217</v>
      </c>
      <c r="QT58">
        <f t="shared" si="129"/>
        <v>145</v>
      </c>
      <c r="QU58">
        <f t="shared" si="129"/>
        <v>398</v>
      </c>
      <c r="QV58">
        <f t="shared" si="129"/>
        <v>347</v>
      </c>
      <c r="QW58">
        <f t="shared" si="129"/>
        <v>315</v>
      </c>
      <c r="QX58">
        <f t="shared" si="129"/>
        <v>308</v>
      </c>
      <c r="QY58">
        <f t="shared" si="129"/>
        <v>290</v>
      </c>
      <c r="QZ58">
        <f t="shared" si="129"/>
        <v>192</v>
      </c>
      <c r="RA58">
        <f t="shared" si="129"/>
        <v>113</v>
      </c>
      <c r="RB58">
        <f t="shared" si="129"/>
        <v>311</v>
      </c>
      <c r="RC58">
        <f t="shared" si="129"/>
        <v>257</v>
      </c>
      <c r="RD58">
        <f t="shared" si="129"/>
        <v>244</v>
      </c>
    </row>
    <row r="59" spans="1:472" x14ac:dyDescent="0.35">
      <c r="A59" s="8" t="s">
        <v>134</v>
      </c>
      <c r="B59" t="str">
        <f>"(228)"</f>
        <v>(228)</v>
      </c>
      <c r="D59">
        <f t="shared" ref="D59:BO59" si="130">D9-C9</f>
        <v>0</v>
      </c>
      <c r="E59">
        <f t="shared" si="130"/>
        <v>0</v>
      </c>
      <c r="F59">
        <f t="shared" si="130"/>
        <v>0</v>
      </c>
      <c r="G59">
        <f t="shared" si="130"/>
        <v>0</v>
      </c>
      <c r="H59">
        <f t="shared" si="130"/>
        <v>0</v>
      </c>
      <c r="I59">
        <f t="shared" si="130"/>
        <v>0</v>
      </c>
      <c r="J59">
        <f t="shared" si="130"/>
        <v>0</v>
      </c>
      <c r="K59">
        <f t="shared" si="130"/>
        <v>0</v>
      </c>
      <c r="L59">
        <f t="shared" si="130"/>
        <v>0</v>
      </c>
      <c r="M59">
        <f t="shared" si="130"/>
        <v>0</v>
      </c>
      <c r="N59">
        <f t="shared" si="130"/>
        <v>0</v>
      </c>
      <c r="O59">
        <f t="shared" si="130"/>
        <v>0</v>
      </c>
      <c r="P59">
        <f t="shared" si="130"/>
        <v>0</v>
      </c>
      <c r="Q59">
        <f t="shared" si="130"/>
        <v>0</v>
      </c>
      <c r="R59">
        <f t="shared" si="130"/>
        <v>0</v>
      </c>
      <c r="S59">
        <f t="shared" si="130"/>
        <v>0</v>
      </c>
      <c r="T59">
        <f t="shared" si="130"/>
        <v>0</v>
      </c>
      <c r="U59">
        <f t="shared" si="130"/>
        <v>0</v>
      </c>
      <c r="V59">
        <f t="shared" si="130"/>
        <v>0</v>
      </c>
      <c r="W59">
        <f t="shared" si="130"/>
        <v>0</v>
      </c>
      <c r="X59">
        <f t="shared" si="130"/>
        <v>0</v>
      </c>
      <c r="Y59">
        <f t="shared" si="130"/>
        <v>0</v>
      </c>
      <c r="Z59">
        <f t="shared" si="130"/>
        <v>0</v>
      </c>
      <c r="AA59">
        <f t="shared" si="130"/>
        <v>0</v>
      </c>
      <c r="AB59">
        <f t="shared" si="130"/>
        <v>0</v>
      </c>
      <c r="AC59">
        <f t="shared" si="130"/>
        <v>0</v>
      </c>
      <c r="AD59">
        <f t="shared" si="130"/>
        <v>0</v>
      </c>
      <c r="AE59">
        <f t="shared" si="130"/>
        <v>0</v>
      </c>
      <c r="AF59">
        <f t="shared" si="130"/>
        <v>0</v>
      </c>
      <c r="AG59">
        <f t="shared" si="130"/>
        <v>0</v>
      </c>
      <c r="AH59">
        <f t="shared" si="130"/>
        <v>0</v>
      </c>
      <c r="AI59">
        <f t="shared" si="130"/>
        <v>0</v>
      </c>
      <c r="AJ59">
        <f t="shared" si="130"/>
        <v>0</v>
      </c>
      <c r="AK59">
        <f t="shared" si="130"/>
        <v>0</v>
      </c>
      <c r="AL59">
        <f t="shared" si="130"/>
        <v>0</v>
      </c>
      <c r="AM59">
        <f t="shared" si="130"/>
        <v>0</v>
      </c>
      <c r="AN59">
        <f t="shared" si="130"/>
        <v>0</v>
      </c>
      <c r="AO59">
        <f t="shared" si="130"/>
        <v>1</v>
      </c>
      <c r="AP59">
        <f t="shared" si="130"/>
        <v>0</v>
      </c>
      <c r="AQ59">
        <f t="shared" si="130"/>
        <v>5</v>
      </c>
      <c r="AR59">
        <f t="shared" si="130"/>
        <v>1</v>
      </c>
      <c r="AS59">
        <f t="shared" si="130"/>
        <v>4</v>
      </c>
      <c r="AT59">
        <f t="shared" si="130"/>
        <v>1</v>
      </c>
      <c r="AU59">
        <f t="shared" si="130"/>
        <v>2</v>
      </c>
      <c r="AV59">
        <f t="shared" si="130"/>
        <v>3</v>
      </c>
      <c r="AW59">
        <f t="shared" si="130"/>
        <v>4</v>
      </c>
      <c r="AX59">
        <f t="shared" si="130"/>
        <v>1</v>
      </c>
      <c r="AY59">
        <f t="shared" si="130"/>
        <v>6</v>
      </c>
      <c r="AZ59">
        <f t="shared" si="130"/>
        <v>5</v>
      </c>
      <c r="BA59">
        <f t="shared" si="130"/>
        <v>10</v>
      </c>
      <c r="BB59">
        <f t="shared" si="130"/>
        <v>8</v>
      </c>
      <c r="BC59">
        <f t="shared" si="130"/>
        <v>7</v>
      </c>
      <c r="BD59">
        <f t="shared" si="130"/>
        <v>12</v>
      </c>
      <c r="BE59">
        <f t="shared" si="130"/>
        <v>27</v>
      </c>
      <c r="BF59">
        <f t="shared" si="130"/>
        <v>37</v>
      </c>
      <c r="BG59">
        <f t="shared" si="130"/>
        <v>60</v>
      </c>
      <c r="BH59">
        <f t="shared" si="130"/>
        <v>72</v>
      </c>
      <c r="BI59">
        <f t="shared" si="130"/>
        <v>106</v>
      </c>
      <c r="BJ59">
        <f t="shared" si="130"/>
        <v>103</v>
      </c>
      <c r="BK59">
        <f t="shared" si="130"/>
        <v>121</v>
      </c>
      <c r="BL59">
        <f t="shared" si="130"/>
        <v>192</v>
      </c>
      <c r="BM59">
        <f t="shared" si="130"/>
        <v>243</v>
      </c>
      <c r="BN59">
        <f t="shared" si="130"/>
        <v>333</v>
      </c>
      <c r="BO59">
        <f t="shared" si="130"/>
        <v>419</v>
      </c>
      <c r="BP59">
        <f t="shared" ref="BP59:EA59" si="131">BP9-BO9</f>
        <v>522</v>
      </c>
      <c r="BQ59">
        <f t="shared" si="131"/>
        <v>642</v>
      </c>
      <c r="BR59">
        <f t="shared" si="131"/>
        <v>624</v>
      </c>
      <c r="BS59">
        <f t="shared" si="131"/>
        <v>713</v>
      </c>
      <c r="BT59">
        <f t="shared" si="131"/>
        <v>1085</v>
      </c>
      <c r="BU59">
        <f t="shared" si="131"/>
        <v>1283</v>
      </c>
      <c r="BV59">
        <f t="shared" si="131"/>
        <v>1512</v>
      </c>
      <c r="BW59">
        <f t="shared" si="131"/>
        <v>1431</v>
      </c>
      <c r="BX59">
        <f t="shared" si="131"/>
        <v>1563</v>
      </c>
      <c r="BY59">
        <f t="shared" si="131"/>
        <v>1615</v>
      </c>
      <c r="BZ59">
        <f t="shared" si="131"/>
        <v>1771</v>
      </c>
      <c r="CA59">
        <f t="shared" si="131"/>
        <v>2575</v>
      </c>
      <c r="CB59">
        <f t="shared" si="131"/>
        <v>2160</v>
      </c>
      <c r="CC59">
        <f t="shared" si="131"/>
        <v>2203</v>
      </c>
      <c r="CD59">
        <f t="shared" si="131"/>
        <v>2194</v>
      </c>
      <c r="CE59">
        <f t="shared" si="131"/>
        <v>2127</v>
      </c>
      <c r="CF59">
        <f t="shared" si="131"/>
        <v>1874</v>
      </c>
      <c r="CG59">
        <f t="shared" si="131"/>
        <v>2009</v>
      </c>
      <c r="CH59">
        <f t="shared" si="131"/>
        <v>2434</v>
      </c>
      <c r="CI59">
        <f t="shared" si="131"/>
        <v>2612</v>
      </c>
      <c r="CJ59">
        <f t="shared" si="131"/>
        <v>2143</v>
      </c>
      <c r="CK59">
        <f t="shared" si="131"/>
        <v>2110</v>
      </c>
      <c r="CL59">
        <f t="shared" si="131"/>
        <v>1973</v>
      </c>
      <c r="CM59">
        <f t="shared" si="131"/>
        <v>1971</v>
      </c>
      <c r="CN59">
        <f t="shared" si="131"/>
        <v>2229</v>
      </c>
      <c r="CO59">
        <f t="shared" si="131"/>
        <v>2514</v>
      </c>
      <c r="CP59">
        <f t="shared" si="131"/>
        <v>2460</v>
      </c>
      <c r="CQ59">
        <f t="shared" si="131"/>
        <v>2456</v>
      </c>
      <c r="CR59">
        <f t="shared" si="131"/>
        <v>2188</v>
      </c>
      <c r="CS59">
        <f t="shared" si="131"/>
        <v>1711</v>
      </c>
      <c r="CT59">
        <f t="shared" si="131"/>
        <v>1399</v>
      </c>
      <c r="CU59">
        <f t="shared" si="131"/>
        <v>1508</v>
      </c>
      <c r="CV59">
        <f t="shared" si="131"/>
        <v>2224</v>
      </c>
      <c r="CW59">
        <f t="shared" si="131"/>
        <v>2418</v>
      </c>
      <c r="CX59">
        <f t="shared" si="131"/>
        <v>2195</v>
      </c>
      <c r="CY59">
        <f t="shared" si="131"/>
        <v>1909</v>
      </c>
      <c r="CZ59">
        <f t="shared" si="131"/>
        <v>1731</v>
      </c>
      <c r="DA59">
        <f t="shared" si="131"/>
        <v>1190</v>
      </c>
      <c r="DB59">
        <f t="shared" si="131"/>
        <v>1379</v>
      </c>
      <c r="DC59">
        <f t="shared" si="131"/>
        <v>2242</v>
      </c>
      <c r="DD59">
        <f t="shared" si="131"/>
        <v>2314</v>
      </c>
      <c r="DE59">
        <f t="shared" si="131"/>
        <v>1929</v>
      </c>
      <c r="DF59">
        <f t="shared" si="131"/>
        <v>1763</v>
      </c>
      <c r="DG59">
        <f t="shared" si="131"/>
        <v>1468</v>
      </c>
      <c r="DH59">
        <f t="shared" si="131"/>
        <v>978</v>
      </c>
      <c r="DI59">
        <f t="shared" si="131"/>
        <v>1042</v>
      </c>
      <c r="DJ59">
        <f t="shared" si="131"/>
        <v>1599</v>
      </c>
      <c r="DK59">
        <f t="shared" si="131"/>
        <v>1727</v>
      </c>
      <c r="DL59">
        <f t="shared" si="131"/>
        <v>1796</v>
      </c>
      <c r="DM59">
        <f t="shared" si="131"/>
        <v>1668</v>
      </c>
      <c r="DN59">
        <f t="shared" si="131"/>
        <v>1198</v>
      </c>
      <c r="DO59">
        <f t="shared" si="131"/>
        <v>821</v>
      </c>
      <c r="DP59">
        <f t="shared" si="131"/>
        <v>1227</v>
      </c>
      <c r="DQ59">
        <f t="shared" si="131"/>
        <v>1456</v>
      </c>
      <c r="DR59">
        <f t="shared" si="131"/>
        <v>1501</v>
      </c>
      <c r="DS59">
        <f t="shared" si="131"/>
        <v>1185</v>
      </c>
      <c r="DT59">
        <f t="shared" si="131"/>
        <v>1217</v>
      </c>
      <c r="DU59">
        <f t="shared" si="131"/>
        <v>1090</v>
      </c>
      <c r="DV59">
        <f t="shared" si="131"/>
        <v>639</v>
      </c>
      <c r="DW59">
        <f t="shared" si="131"/>
        <v>592</v>
      </c>
      <c r="DX59">
        <f t="shared" si="131"/>
        <v>677</v>
      </c>
      <c r="DY59">
        <f t="shared" si="131"/>
        <v>1462</v>
      </c>
      <c r="DZ59">
        <f t="shared" si="131"/>
        <v>1101</v>
      </c>
      <c r="EA59">
        <f t="shared" si="131"/>
        <v>1133</v>
      </c>
      <c r="EB59">
        <f t="shared" ref="EB59:GM59" si="132">EB9-EA9</f>
        <v>954</v>
      </c>
      <c r="EC59">
        <f t="shared" si="132"/>
        <v>615</v>
      </c>
      <c r="ED59">
        <f t="shared" si="132"/>
        <v>776</v>
      </c>
      <c r="EE59">
        <f t="shared" si="132"/>
        <v>981</v>
      </c>
      <c r="EF59">
        <f t="shared" si="132"/>
        <v>1010</v>
      </c>
      <c r="EG59">
        <f t="shared" si="132"/>
        <v>1013</v>
      </c>
      <c r="EH59">
        <f t="shared" si="132"/>
        <v>891</v>
      </c>
      <c r="EI59">
        <f t="shared" si="132"/>
        <v>642</v>
      </c>
      <c r="EJ59">
        <f t="shared" si="132"/>
        <v>459</v>
      </c>
      <c r="EK59">
        <f t="shared" si="132"/>
        <v>507</v>
      </c>
      <c r="EL59">
        <f t="shared" si="132"/>
        <v>913</v>
      </c>
      <c r="EM59">
        <f t="shared" si="132"/>
        <v>876</v>
      </c>
      <c r="EN59">
        <f t="shared" si="132"/>
        <v>830</v>
      </c>
      <c r="EO59">
        <f t="shared" si="132"/>
        <v>829</v>
      </c>
      <c r="EP59">
        <f t="shared" si="132"/>
        <v>735</v>
      </c>
      <c r="EQ59">
        <f t="shared" si="132"/>
        <v>345</v>
      </c>
      <c r="ER59">
        <f t="shared" si="132"/>
        <v>396</v>
      </c>
      <c r="ES59">
        <f t="shared" si="132"/>
        <v>814</v>
      </c>
      <c r="ET59">
        <f t="shared" si="132"/>
        <v>739</v>
      </c>
      <c r="EU59">
        <f t="shared" si="132"/>
        <v>689</v>
      </c>
      <c r="EV59">
        <f t="shared" si="132"/>
        <v>629</v>
      </c>
      <c r="EW59">
        <f t="shared" si="132"/>
        <v>559</v>
      </c>
      <c r="EX59">
        <f t="shared" si="132"/>
        <v>317</v>
      </c>
      <c r="EY59">
        <f t="shared" si="132"/>
        <v>407</v>
      </c>
      <c r="EZ59">
        <f t="shared" si="132"/>
        <v>748</v>
      </c>
      <c r="FA59">
        <f t="shared" si="132"/>
        <v>737</v>
      </c>
      <c r="FB59">
        <f t="shared" si="132"/>
        <v>537</v>
      </c>
      <c r="FC59">
        <f t="shared" si="132"/>
        <v>629</v>
      </c>
      <c r="FD59">
        <f t="shared" si="132"/>
        <v>503</v>
      </c>
      <c r="FE59">
        <f t="shared" si="132"/>
        <v>318</v>
      </c>
      <c r="FF59">
        <f t="shared" si="132"/>
        <v>385</v>
      </c>
      <c r="FG59">
        <f t="shared" si="132"/>
        <v>553</v>
      </c>
      <c r="FH59">
        <f t="shared" si="132"/>
        <v>704</v>
      </c>
      <c r="FI59">
        <f t="shared" si="132"/>
        <v>713</v>
      </c>
      <c r="FJ59">
        <f t="shared" si="132"/>
        <v>670</v>
      </c>
      <c r="FK59">
        <f t="shared" si="132"/>
        <v>315</v>
      </c>
      <c r="FL59">
        <f t="shared" si="132"/>
        <v>326</v>
      </c>
      <c r="FM59">
        <f t="shared" si="132"/>
        <v>376</v>
      </c>
      <c r="FN59">
        <f t="shared" si="132"/>
        <v>1162</v>
      </c>
      <c r="FO59">
        <f t="shared" si="132"/>
        <v>825</v>
      </c>
      <c r="FP59">
        <f t="shared" si="132"/>
        <v>1020</v>
      </c>
      <c r="FQ59">
        <f t="shared" si="132"/>
        <v>817</v>
      </c>
      <c r="FR59">
        <f t="shared" si="132"/>
        <v>728</v>
      </c>
      <c r="FS59">
        <f t="shared" si="132"/>
        <v>472</v>
      </c>
      <c r="FT59">
        <f t="shared" si="132"/>
        <v>445</v>
      </c>
      <c r="FU59">
        <f t="shared" si="132"/>
        <v>928</v>
      </c>
      <c r="FV59">
        <f t="shared" si="132"/>
        <v>975</v>
      </c>
      <c r="FW59">
        <f t="shared" si="132"/>
        <v>956</v>
      </c>
      <c r="FX59">
        <f t="shared" si="132"/>
        <v>924</v>
      </c>
      <c r="FY59">
        <f t="shared" si="132"/>
        <v>857</v>
      </c>
      <c r="FZ59">
        <f t="shared" si="132"/>
        <v>481</v>
      </c>
      <c r="GA59">
        <f t="shared" si="132"/>
        <v>563</v>
      </c>
      <c r="GB59">
        <f t="shared" si="132"/>
        <v>1091</v>
      </c>
      <c r="GC59">
        <f t="shared" si="132"/>
        <v>1224</v>
      </c>
      <c r="GD59">
        <f t="shared" si="132"/>
        <v>1070</v>
      </c>
      <c r="GE59">
        <f t="shared" si="132"/>
        <v>1107</v>
      </c>
      <c r="GF59">
        <f t="shared" si="132"/>
        <v>930</v>
      </c>
      <c r="GG59">
        <f t="shared" si="132"/>
        <v>531</v>
      </c>
      <c r="GH59">
        <f t="shared" si="132"/>
        <v>1126</v>
      </c>
      <c r="GI59">
        <f t="shared" si="132"/>
        <v>1330</v>
      </c>
      <c r="GJ59">
        <f t="shared" si="132"/>
        <v>1414</v>
      </c>
      <c r="GK59">
        <f t="shared" si="132"/>
        <v>1231</v>
      </c>
      <c r="GL59">
        <f t="shared" si="132"/>
        <v>1237</v>
      </c>
      <c r="GM59">
        <f t="shared" si="132"/>
        <v>1093</v>
      </c>
      <c r="GN59">
        <f t="shared" ref="GN59:IY59" si="133">GN9-GM9</f>
        <v>437</v>
      </c>
      <c r="GO59">
        <f t="shared" si="133"/>
        <v>581</v>
      </c>
      <c r="GP59">
        <f t="shared" si="133"/>
        <v>1282</v>
      </c>
      <c r="GQ59">
        <f t="shared" si="133"/>
        <v>1438</v>
      </c>
      <c r="GR59">
        <f t="shared" si="133"/>
        <v>1244</v>
      </c>
      <c r="GS59">
        <f t="shared" si="133"/>
        <v>1237</v>
      </c>
      <c r="GT59">
        <f t="shared" si="133"/>
        <v>1078</v>
      </c>
      <c r="GU59">
        <f t="shared" si="133"/>
        <v>524</v>
      </c>
      <c r="GV59">
        <f t="shared" si="133"/>
        <v>635</v>
      </c>
      <c r="GW59">
        <f t="shared" si="133"/>
        <v>1020</v>
      </c>
      <c r="GX59">
        <f t="shared" si="133"/>
        <v>1499</v>
      </c>
      <c r="GY59">
        <f t="shared" si="133"/>
        <v>1067</v>
      </c>
      <c r="GZ59">
        <f t="shared" si="133"/>
        <v>1336</v>
      </c>
      <c r="HA59">
        <f t="shared" si="133"/>
        <v>1000</v>
      </c>
      <c r="HB59">
        <f t="shared" si="133"/>
        <v>617</v>
      </c>
      <c r="HC59">
        <f t="shared" si="133"/>
        <v>493</v>
      </c>
      <c r="HD59">
        <f t="shared" si="133"/>
        <v>1226</v>
      </c>
      <c r="HE59">
        <f t="shared" si="133"/>
        <v>1339</v>
      </c>
      <c r="HF59">
        <f t="shared" si="133"/>
        <v>1103</v>
      </c>
      <c r="HG59">
        <f t="shared" si="133"/>
        <v>1091</v>
      </c>
      <c r="HH59">
        <f t="shared" si="133"/>
        <v>909</v>
      </c>
      <c r="HI59">
        <f t="shared" si="133"/>
        <v>545</v>
      </c>
      <c r="HJ59">
        <f t="shared" si="133"/>
        <v>473</v>
      </c>
      <c r="HK59">
        <f t="shared" si="133"/>
        <v>1236</v>
      </c>
      <c r="HL59">
        <f t="shared" si="133"/>
        <v>1166</v>
      </c>
      <c r="HM59">
        <f t="shared" si="133"/>
        <v>1116</v>
      </c>
      <c r="HN59">
        <f t="shared" si="133"/>
        <v>977</v>
      </c>
      <c r="HO59">
        <f t="shared" si="133"/>
        <v>901</v>
      </c>
      <c r="HP59">
        <f t="shared" si="133"/>
        <v>454</v>
      </c>
      <c r="HQ59">
        <f t="shared" si="133"/>
        <v>542</v>
      </c>
      <c r="HR59">
        <f t="shared" si="133"/>
        <v>1028</v>
      </c>
      <c r="HS59">
        <f t="shared" si="133"/>
        <v>1079</v>
      </c>
      <c r="HT59">
        <f t="shared" si="133"/>
        <v>1037</v>
      </c>
      <c r="HU59">
        <f t="shared" si="133"/>
        <v>958</v>
      </c>
      <c r="HV59">
        <f t="shared" si="133"/>
        <v>762</v>
      </c>
      <c r="HW59">
        <f t="shared" si="133"/>
        <v>470</v>
      </c>
      <c r="HX59">
        <f t="shared" si="133"/>
        <v>296</v>
      </c>
      <c r="HY59">
        <f t="shared" si="133"/>
        <v>452</v>
      </c>
      <c r="HZ59">
        <f t="shared" si="133"/>
        <v>1160</v>
      </c>
      <c r="IA59">
        <f t="shared" si="133"/>
        <v>916</v>
      </c>
      <c r="IB59">
        <f t="shared" si="133"/>
        <v>1174</v>
      </c>
      <c r="IC59">
        <f t="shared" si="133"/>
        <v>702</v>
      </c>
      <c r="ID59">
        <f t="shared" si="133"/>
        <v>435</v>
      </c>
      <c r="IE59">
        <f t="shared" si="133"/>
        <v>431</v>
      </c>
      <c r="IF59">
        <f t="shared" si="133"/>
        <v>1200</v>
      </c>
      <c r="IG59">
        <f t="shared" si="133"/>
        <v>956</v>
      </c>
      <c r="IH59">
        <f t="shared" si="133"/>
        <v>861</v>
      </c>
      <c r="II59">
        <f t="shared" si="133"/>
        <v>896</v>
      </c>
      <c r="IJ59">
        <f t="shared" si="133"/>
        <v>732</v>
      </c>
      <c r="IK59">
        <f t="shared" si="133"/>
        <v>265</v>
      </c>
      <c r="IL59">
        <f t="shared" si="133"/>
        <v>427</v>
      </c>
      <c r="IM59">
        <f t="shared" si="133"/>
        <v>1032</v>
      </c>
      <c r="IN59">
        <f t="shared" si="133"/>
        <v>1056</v>
      </c>
      <c r="IO59">
        <f t="shared" si="133"/>
        <v>897</v>
      </c>
      <c r="IP59">
        <f t="shared" si="133"/>
        <v>944</v>
      </c>
      <c r="IQ59">
        <f t="shared" si="133"/>
        <v>768</v>
      </c>
      <c r="IR59">
        <f t="shared" si="133"/>
        <v>315</v>
      </c>
      <c r="IS59">
        <f t="shared" si="133"/>
        <v>358</v>
      </c>
      <c r="IT59">
        <f t="shared" si="133"/>
        <v>834</v>
      </c>
      <c r="IU59">
        <f t="shared" si="133"/>
        <v>958</v>
      </c>
      <c r="IV59">
        <f t="shared" si="133"/>
        <v>873</v>
      </c>
      <c r="IW59">
        <f t="shared" si="133"/>
        <v>860</v>
      </c>
      <c r="IX59">
        <f t="shared" si="133"/>
        <v>684</v>
      </c>
      <c r="IY59">
        <f t="shared" si="133"/>
        <v>381</v>
      </c>
      <c r="IZ59">
        <f t="shared" ref="IZ59:JQ59" si="134">IZ9-IY9</f>
        <v>480</v>
      </c>
      <c r="JA59">
        <f t="shared" si="134"/>
        <v>686</v>
      </c>
      <c r="JB59">
        <f t="shared" si="134"/>
        <v>927</v>
      </c>
      <c r="JC59">
        <f t="shared" si="134"/>
        <v>989</v>
      </c>
      <c r="JD59">
        <f t="shared" si="134"/>
        <v>968</v>
      </c>
      <c r="JE59">
        <f t="shared" si="134"/>
        <v>658</v>
      </c>
      <c r="JF59">
        <f t="shared" si="134"/>
        <v>471</v>
      </c>
      <c r="JG59">
        <f t="shared" si="134"/>
        <v>394</v>
      </c>
      <c r="JH59">
        <f t="shared" si="134"/>
        <v>796</v>
      </c>
      <c r="JI59">
        <f t="shared" si="134"/>
        <v>990</v>
      </c>
      <c r="JJ59">
        <f t="shared" si="134"/>
        <v>849</v>
      </c>
      <c r="JK59">
        <f t="shared" si="134"/>
        <v>937</v>
      </c>
      <c r="JL59">
        <f t="shared" si="134"/>
        <v>762</v>
      </c>
      <c r="JM59">
        <f t="shared" si="134"/>
        <v>493</v>
      </c>
      <c r="JN59">
        <f t="shared" si="134"/>
        <v>479</v>
      </c>
      <c r="JO59">
        <f t="shared" si="134"/>
        <v>924</v>
      </c>
      <c r="JP59">
        <f t="shared" si="134"/>
        <v>1121</v>
      </c>
      <c r="JQ59">
        <f t="shared" si="134"/>
        <v>914</v>
      </c>
      <c r="JR59">
        <f t="shared" ref="JR59:RD59" si="135">JR9-JQ9</f>
        <v>967</v>
      </c>
      <c r="JS59">
        <f t="shared" si="135"/>
        <v>951</v>
      </c>
      <c r="JT59">
        <f t="shared" si="135"/>
        <v>462</v>
      </c>
      <c r="JU59">
        <f t="shared" si="135"/>
        <v>533</v>
      </c>
      <c r="JV59">
        <f t="shared" si="135"/>
        <v>973</v>
      </c>
      <c r="JW59">
        <f t="shared" si="135"/>
        <v>1035</v>
      </c>
      <c r="JX59">
        <f t="shared" si="135"/>
        <v>1004</v>
      </c>
      <c r="JY59">
        <f t="shared" si="135"/>
        <v>1061</v>
      </c>
      <c r="JZ59">
        <f t="shared" si="135"/>
        <v>910</v>
      </c>
      <c r="KA59">
        <f t="shared" si="135"/>
        <v>496</v>
      </c>
      <c r="KB59">
        <f t="shared" si="135"/>
        <v>572</v>
      </c>
      <c r="KC59">
        <f t="shared" si="135"/>
        <v>1578</v>
      </c>
      <c r="KD59">
        <f t="shared" si="135"/>
        <v>1115</v>
      </c>
      <c r="KE59">
        <f t="shared" si="135"/>
        <v>1156</v>
      </c>
      <c r="KF59">
        <f t="shared" si="135"/>
        <v>1239</v>
      </c>
      <c r="KG59">
        <f t="shared" si="135"/>
        <v>1081</v>
      </c>
      <c r="KH59">
        <f t="shared" si="135"/>
        <v>572</v>
      </c>
      <c r="KI59">
        <f t="shared" si="135"/>
        <v>779</v>
      </c>
      <c r="KJ59">
        <f t="shared" si="135"/>
        <v>1418</v>
      </c>
      <c r="KK59">
        <f t="shared" si="135"/>
        <v>1436</v>
      </c>
      <c r="KL59">
        <f t="shared" si="135"/>
        <v>1204</v>
      </c>
      <c r="KM59">
        <f t="shared" si="135"/>
        <v>1200</v>
      </c>
      <c r="KN59">
        <f t="shared" si="135"/>
        <v>1347</v>
      </c>
      <c r="KO59">
        <f t="shared" si="135"/>
        <v>776</v>
      </c>
      <c r="KP59">
        <f t="shared" si="135"/>
        <v>829</v>
      </c>
      <c r="KQ59">
        <f t="shared" si="135"/>
        <v>1721</v>
      </c>
      <c r="KR59">
        <f t="shared" si="135"/>
        <v>1918</v>
      </c>
      <c r="KS59">
        <f t="shared" si="135"/>
        <v>2052</v>
      </c>
      <c r="KT59">
        <f t="shared" si="135"/>
        <v>1957</v>
      </c>
      <c r="KU59">
        <f t="shared" si="135"/>
        <v>1619</v>
      </c>
      <c r="KV59">
        <f t="shared" si="135"/>
        <v>1033</v>
      </c>
      <c r="KW59">
        <f t="shared" si="135"/>
        <v>1100</v>
      </c>
      <c r="KX59">
        <f t="shared" si="135"/>
        <v>2129</v>
      </c>
      <c r="KY59">
        <f t="shared" si="135"/>
        <v>2263</v>
      </c>
      <c r="KZ59">
        <f t="shared" si="135"/>
        <v>1385</v>
      </c>
      <c r="LA59">
        <f t="shared" si="135"/>
        <v>1549</v>
      </c>
      <c r="LB59">
        <f t="shared" si="135"/>
        <v>1360</v>
      </c>
      <c r="LC59">
        <f t="shared" si="135"/>
        <v>1036</v>
      </c>
      <c r="LD59">
        <f t="shared" si="135"/>
        <v>1346</v>
      </c>
      <c r="LE59">
        <f t="shared" si="135"/>
        <v>2544</v>
      </c>
      <c r="LF59">
        <f t="shared" si="135"/>
        <v>2813</v>
      </c>
      <c r="LG59">
        <f t="shared" si="135"/>
        <v>2954</v>
      </c>
      <c r="LH59">
        <f t="shared" si="135"/>
        <v>2699</v>
      </c>
      <c r="LI59">
        <f t="shared" si="135"/>
        <v>2354</v>
      </c>
      <c r="LJ59">
        <f t="shared" si="135"/>
        <v>1346</v>
      </c>
      <c r="LK59">
        <f t="shared" si="135"/>
        <v>1605</v>
      </c>
      <c r="LL59">
        <f t="shared" si="135"/>
        <v>2621</v>
      </c>
      <c r="LM59">
        <f t="shared" si="135"/>
        <v>3182</v>
      </c>
      <c r="LN59">
        <f t="shared" si="135"/>
        <v>2995</v>
      </c>
      <c r="LO59">
        <f t="shared" si="135"/>
        <v>3417</v>
      </c>
      <c r="LP59">
        <f t="shared" si="135"/>
        <v>2459</v>
      </c>
      <c r="LQ59">
        <f t="shared" si="135"/>
        <v>1627</v>
      </c>
      <c r="LR59">
        <f t="shared" si="135"/>
        <v>1650</v>
      </c>
      <c r="LS59">
        <f t="shared" si="135"/>
        <v>3118</v>
      </c>
      <c r="LT59">
        <f t="shared" si="135"/>
        <v>3664</v>
      </c>
      <c r="LU59">
        <f t="shared" si="135"/>
        <v>3501</v>
      </c>
      <c r="LV59">
        <f t="shared" si="135"/>
        <v>2967</v>
      </c>
      <c r="LW59">
        <f t="shared" si="135"/>
        <v>2653</v>
      </c>
      <c r="LX59">
        <f t="shared" si="135"/>
        <v>1715</v>
      </c>
      <c r="LY59">
        <f t="shared" si="135"/>
        <v>1919</v>
      </c>
      <c r="LZ59">
        <f t="shared" si="135"/>
        <v>3399</v>
      </c>
      <c r="MA59">
        <f t="shared" si="135"/>
        <v>3421</v>
      </c>
      <c r="MB59">
        <f t="shared" si="135"/>
        <v>2908</v>
      </c>
      <c r="MC59">
        <f t="shared" si="135"/>
        <v>1427</v>
      </c>
      <c r="MD59">
        <f t="shared" si="135"/>
        <v>1885</v>
      </c>
      <c r="ME59">
        <f t="shared" si="135"/>
        <v>1427</v>
      </c>
      <c r="MF59">
        <f t="shared" si="135"/>
        <v>2004</v>
      </c>
      <c r="MG59">
        <f t="shared" si="135"/>
        <v>3632</v>
      </c>
      <c r="MH59">
        <f t="shared" si="135"/>
        <v>3732</v>
      </c>
      <c r="MI59">
        <f t="shared" si="135"/>
        <v>3480</v>
      </c>
      <c r="MJ59">
        <f t="shared" si="135"/>
        <v>2150</v>
      </c>
      <c r="MK59">
        <f t="shared" si="135"/>
        <v>2508</v>
      </c>
      <c r="ML59">
        <f t="shared" si="135"/>
        <v>1447</v>
      </c>
      <c r="MM59">
        <f t="shared" si="135"/>
        <v>2092</v>
      </c>
      <c r="MN59">
        <f t="shared" si="135"/>
        <v>3714</v>
      </c>
      <c r="MO59">
        <f t="shared" si="135"/>
        <v>3926</v>
      </c>
      <c r="MP59">
        <f t="shared" si="135"/>
        <v>3986</v>
      </c>
      <c r="MQ59">
        <f t="shared" si="135"/>
        <v>4108</v>
      </c>
      <c r="MR59">
        <f t="shared" si="135"/>
        <v>3321</v>
      </c>
      <c r="MS59">
        <f t="shared" si="135"/>
        <v>2000</v>
      </c>
      <c r="MT59">
        <f t="shared" si="135"/>
        <v>2104</v>
      </c>
      <c r="MU59">
        <f t="shared" si="135"/>
        <v>4475</v>
      </c>
      <c r="MV59">
        <f t="shared" si="135"/>
        <v>4031</v>
      </c>
      <c r="MW59">
        <f t="shared" si="135"/>
        <v>3986</v>
      </c>
      <c r="MX59">
        <f t="shared" si="135"/>
        <v>3892</v>
      </c>
      <c r="MY59">
        <f t="shared" si="135"/>
        <v>3404</v>
      </c>
      <c r="MZ59">
        <f t="shared" si="135"/>
        <v>1898</v>
      </c>
      <c r="NA59">
        <f t="shared" si="135"/>
        <v>1535</v>
      </c>
      <c r="NB59">
        <f t="shared" si="135"/>
        <v>2732</v>
      </c>
      <c r="NC59">
        <f t="shared" si="135"/>
        <v>4408</v>
      </c>
      <c r="ND59">
        <f t="shared" si="135"/>
        <v>4204</v>
      </c>
      <c r="NE59">
        <f t="shared" si="135"/>
        <v>3845</v>
      </c>
      <c r="NF59">
        <f t="shared" si="135"/>
        <v>3345</v>
      </c>
      <c r="NG59">
        <f t="shared" si="135"/>
        <v>1899</v>
      </c>
      <c r="NH59">
        <f t="shared" si="135"/>
        <v>1976</v>
      </c>
      <c r="NI59">
        <f t="shared" si="135"/>
        <v>4008</v>
      </c>
      <c r="NJ59">
        <f t="shared" si="135"/>
        <v>3960</v>
      </c>
      <c r="NK59">
        <f t="shared" si="135"/>
        <v>4038</v>
      </c>
      <c r="NL59">
        <f t="shared" si="135"/>
        <v>3635</v>
      </c>
      <c r="NM59">
        <f t="shared" si="135"/>
        <v>2786</v>
      </c>
      <c r="NN59">
        <f t="shared" si="135"/>
        <v>1853</v>
      </c>
      <c r="NO59">
        <f t="shared" si="135"/>
        <v>2067</v>
      </c>
      <c r="NP59">
        <f t="shared" si="135"/>
        <v>3430</v>
      </c>
      <c r="NQ59">
        <f t="shared" si="135"/>
        <v>3906</v>
      </c>
      <c r="NR59">
        <f t="shared" si="135"/>
        <v>3736</v>
      </c>
      <c r="NS59">
        <f t="shared" si="135"/>
        <v>3688</v>
      </c>
      <c r="NT59">
        <f t="shared" si="135"/>
        <v>2641</v>
      </c>
      <c r="NU59">
        <f t="shared" si="135"/>
        <v>1437</v>
      </c>
      <c r="NV59">
        <f t="shared" si="135"/>
        <v>1617</v>
      </c>
      <c r="NW59">
        <f t="shared" si="135"/>
        <v>3074</v>
      </c>
      <c r="NX59">
        <f t="shared" si="135"/>
        <v>3310</v>
      </c>
      <c r="NY59">
        <f t="shared" si="135"/>
        <v>3207</v>
      </c>
      <c r="NZ59">
        <f t="shared" si="135"/>
        <v>2929</v>
      </c>
      <c r="OA59">
        <f t="shared" si="135"/>
        <v>2198</v>
      </c>
      <c r="OB59">
        <f t="shared" si="135"/>
        <v>1161</v>
      </c>
      <c r="OC59">
        <f t="shared" si="135"/>
        <v>958</v>
      </c>
      <c r="OD59">
        <f t="shared" si="135"/>
        <v>1748</v>
      </c>
      <c r="OE59">
        <f t="shared" si="135"/>
        <v>2406</v>
      </c>
      <c r="OF59">
        <f t="shared" si="135"/>
        <v>2519</v>
      </c>
      <c r="OG59">
        <f t="shared" si="135"/>
        <v>2631</v>
      </c>
      <c r="OH59">
        <f t="shared" si="135"/>
        <v>1818</v>
      </c>
      <c r="OI59">
        <f t="shared" si="135"/>
        <v>1248</v>
      </c>
      <c r="OJ59">
        <f t="shared" si="135"/>
        <v>1323</v>
      </c>
      <c r="OK59">
        <f t="shared" si="135"/>
        <v>2274</v>
      </c>
      <c r="OL59">
        <f t="shared" si="135"/>
        <v>3178</v>
      </c>
      <c r="OM59">
        <f t="shared" si="135"/>
        <v>2446</v>
      </c>
      <c r="ON59">
        <f t="shared" si="135"/>
        <v>2068</v>
      </c>
      <c r="OO59">
        <f t="shared" si="135"/>
        <v>1515</v>
      </c>
      <c r="OP59">
        <f t="shared" si="135"/>
        <v>1094</v>
      </c>
      <c r="OQ59">
        <f t="shared" si="135"/>
        <v>1520</v>
      </c>
      <c r="OR59">
        <f t="shared" si="135"/>
        <v>1950</v>
      </c>
      <c r="OS59">
        <f t="shared" si="135"/>
        <v>2491</v>
      </c>
      <c r="OT59">
        <f t="shared" si="135"/>
        <v>1938</v>
      </c>
      <c r="OU59">
        <f t="shared" si="135"/>
        <v>1785</v>
      </c>
      <c r="OV59">
        <f t="shared" si="135"/>
        <v>1506</v>
      </c>
      <c r="OW59">
        <f t="shared" si="135"/>
        <v>698</v>
      </c>
      <c r="OX59">
        <f t="shared" si="135"/>
        <v>740</v>
      </c>
      <c r="OY59">
        <f t="shared" si="135"/>
        <v>1807</v>
      </c>
      <c r="OZ59">
        <f t="shared" si="135"/>
        <v>1572</v>
      </c>
      <c r="PA59">
        <f t="shared" si="135"/>
        <v>1567</v>
      </c>
      <c r="PB59">
        <f t="shared" si="135"/>
        <v>1570</v>
      </c>
      <c r="PC59">
        <f t="shared" si="135"/>
        <v>996</v>
      </c>
      <c r="PD59">
        <f t="shared" si="135"/>
        <v>580</v>
      </c>
      <c r="PE59">
        <f t="shared" si="135"/>
        <v>756</v>
      </c>
      <c r="PF59">
        <f t="shared" si="135"/>
        <v>1177</v>
      </c>
      <c r="PG59">
        <f t="shared" si="135"/>
        <v>1232</v>
      </c>
      <c r="PH59">
        <f t="shared" si="135"/>
        <v>1664</v>
      </c>
      <c r="PI59">
        <f t="shared" si="135"/>
        <v>1147</v>
      </c>
      <c r="PJ59">
        <f t="shared" si="135"/>
        <v>743</v>
      </c>
      <c r="PK59">
        <f t="shared" si="135"/>
        <v>440</v>
      </c>
      <c r="PL59">
        <f t="shared" si="135"/>
        <v>719</v>
      </c>
      <c r="PM59">
        <f t="shared" si="135"/>
        <v>877</v>
      </c>
      <c r="PN59">
        <f t="shared" si="135"/>
        <v>1512</v>
      </c>
      <c r="PO59">
        <f t="shared" si="135"/>
        <v>1410</v>
      </c>
      <c r="PP59">
        <f t="shared" si="135"/>
        <v>1151</v>
      </c>
      <c r="PQ59">
        <f t="shared" si="135"/>
        <v>787</v>
      </c>
      <c r="PR59">
        <f t="shared" si="135"/>
        <v>522</v>
      </c>
      <c r="PS59">
        <f t="shared" si="135"/>
        <v>709</v>
      </c>
      <c r="PT59">
        <f t="shared" si="135"/>
        <v>884</v>
      </c>
      <c r="PU59">
        <f t="shared" si="135"/>
        <v>1091</v>
      </c>
      <c r="PV59">
        <f t="shared" si="135"/>
        <v>1075</v>
      </c>
      <c r="PW59">
        <f t="shared" si="135"/>
        <v>952</v>
      </c>
      <c r="PX59">
        <f t="shared" si="135"/>
        <v>734</v>
      </c>
      <c r="PY59">
        <f t="shared" si="135"/>
        <v>290</v>
      </c>
      <c r="PZ59">
        <f t="shared" si="135"/>
        <v>514</v>
      </c>
      <c r="QA59">
        <f t="shared" si="135"/>
        <v>858</v>
      </c>
      <c r="QB59">
        <f t="shared" si="135"/>
        <v>2588</v>
      </c>
      <c r="QC59">
        <f t="shared" si="135"/>
        <v>1016</v>
      </c>
      <c r="QD59">
        <f t="shared" si="135"/>
        <v>884</v>
      </c>
      <c r="QE59">
        <f t="shared" si="135"/>
        <v>713</v>
      </c>
      <c r="QF59">
        <f t="shared" si="135"/>
        <v>296</v>
      </c>
      <c r="QG59">
        <f t="shared" si="135"/>
        <v>473</v>
      </c>
      <c r="QH59">
        <f t="shared" si="135"/>
        <v>829</v>
      </c>
      <c r="QI59">
        <f t="shared" si="135"/>
        <v>964</v>
      </c>
      <c r="QJ59">
        <f t="shared" si="135"/>
        <v>898</v>
      </c>
      <c r="QK59">
        <f t="shared" si="135"/>
        <v>867</v>
      </c>
      <c r="QL59">
        <f t="shared" si="135"/>
        <v>685</v>
      </c>
      <c r="QM59">
        <f t="shared" si="135"/>
        <v>324</v>
      </c>
      <c r="QN59">
        <f t="shared" si="135"/>
        <v>484</v>
      </c>
      <c r="QO59">
        <f t="shared" si="135"/>
        <v>827</v>
      </c>
      <c r="QP59">
        <f t="shared" si="135"/>
        <v>847</v>
      </c>
      <c r="QQ59">
        <f t="shared" si="135"/>
        <v>948</v>
      </c>
      <c r="QR59">
        <f t="shared" si="135"/>
        <v>765</v>
      </c>
      <c r="QS59">
        <f t="shared" si="135"/>
        <v>725</v>
      </c>
      <c r="QT59">
        <f t="shared" si="135"/>
        <v>284</v>
      </c>
      <c r="QU59">
        <f t="shared" si="135"/>
        <v>476</v>
      </c>
      <c r="QV59">
        <f t="shared" si="135"/>
        <v>642</v>
      </c>
      <c r="QW59">
        <f t="shared" si="135"/>
        <v>959</v>
      </c>
      <c r="QX59">
        <f t="shared" si="135"/>
        <v>854</v>
      </c>
      <c r="QY59">
        <f t="shared" si="135"/>
        <v>728</v>
      </c>
      <c r="QZ59">
        <f t="shared" si="135"/>
        <v>704</v>
      </c>
      <c r="RA59">
        <f t="shared" si="135"/>
        <v>323</v>
      </c>
      <c r="RB59">
        <f t="shared" si="135"/>
        <v>483</v>
      </c>
      <c r="RC59">
        <f t="shared" si="135"/>
        <v>933</v>
      </c>
      <c r="RD59">
        <f t="shared" si="135"/>
        <v>776</v>
      </c>
    </row>
    <row r="60" spans="1:472" x14ac:dyDescent="0.35">
      <c r="A60" s="8" t="s">
        <v>47</v>
      </c>
      <c r="D60">
        <f t="shared" ref="D60:BO60" si="136">D10-C10</f>
        <v>0</v>
      </c>
      <c r="E60">
        <f t="shared" si="136"/>
        <v>0</v>
      </c>
      <c r="F60">
        <f t="shared" si="136"/>
        <v>0</v>
      </c>
      <c r="G60">
        <f t="shared" si="136"/>
        <v>0</v>
      </c>
      <c r="H60">
        <f t="shared" si="136"/>
        <v>0</v>
      </c>
      <c r="I60">
        <f t="shared" si="136"/>
        <v>0</v>
      </c>
      <c r="J60">
        <f t="shared" si="136"/>
        <v>0</v>
      </c>
      <c r="K60">
        <f t="shared" si="136"/>
        <v>0</v>
      </c>
      <c r="L60">
        <f t="shared" si="136"/>
        <v>0</v>
      </c>
      <c r="M60">
        <f t="shared" si="136"/>
        <v>0</v>
      </c>
      <c r="N60">
        <f t="shared" si="136"/>
        <v>0</v>
      </c>
      <c r="O60">
        <f t="shared" si="136"/>
        <v>0</v>
      </c>
      <c r="P60">
        <f t="shared" si="136"/>
        <v>0</v>
      </c>
      <c r="Q60">
        <f t="shared" si="136"/>
        <v>0</v>
      </c>
      <c r="R60">
        <f t="shared" si="136"/>
        <v>0</v>
      </c>
      <c r="S60">
        <f t="shared" si="136"/>
        <v>0</v>
      </c>
      <c r="T60">
        <f t="shared" si="136"/>
        <v>0</v>
      </c>
      <c r="U60">
        <f t="shared" si="136"/>
        <v>0</v>
      </c>
      <c r="V60">
        <f t="shared" si="136"/>
        <v>0</v>
      </c>
      <c r="W60">
        <f t="shared" si="136"/>
        <v>0</v>
      </c>
      <c r="X60">
        <f t="shared" si="136"/>
        <v>0</v>
      </c>
      <c r="Y60">
        <f t="shared" si="136"/>
        <v>0</v>
      </c>
      <c r="Z60">
        <f t="shared" si="136"/>
        <v>0</v>
      </c>
      <c r="AA60">
        <f t="shared" si="136"/>
        <v>0</v>
      </c>
      <c r="AB60">
        <f t="shared" si="136"/>
        <v>0</v>
      </c>
      <c r="AC60">
        <f t="shared" si="136"/>
        <v>0</v>
      </c>
      <c r="AD60">
        <f t="shared" si="136"/>
        <v>0</v>
      </c>
      <c r="AE60">
        <f t="shared" si="136"/>
        <v>0</v>
      </c>
      <c r="AF60">
        <f t="shared" si="136"/>
        <v>0</v>
      </c>
      <c r="AG60">
        <f t="shared" si="136"/>
        <v>0</v>
      </c>
      <c r="AH60">
        <f t="shared" si="136"/>
        <v>0</v>
      </c>
      <c r="AI60">
        <f t="shared" si="136"/>
        <v>0</v>
      </c>
      <c r="AJ60">
        <f t="shared" si="136"/>
        <v>0</v>
      </c>
      <c r="AK60">
        <f t="shared" si="136"/>
        <v>0</v>
      </c>
      <c r="AL60">
        <f t="shared" si="136"/>
        <v>0</v>
      </c>
      <c r="AM60">
        <f t="shared" si="136"/>
        <v>0</v>
      </c>
      <c r="AN60">
        <f t="shared" si="136"/>
        <v>0</v>
      </c>
      <c r="AO60">
        <f t="shared" si="136"/>
        <v>0</v>
      </c>
      <c r="AP60">
        <f t="shared" si="136"/>
        <v>0</v>
      </c>
      <c r="AQ60">
        <f t="shared" si="136"/>
        <v>0</v>
      </c>
      <c r="AR60">
        <f t="shared" si="136"/>
        <v>0</v>
      </c>
      <c r="AS60">
        <f t="shared" si="136"/>
        <v>0</v>
      </c>
      <c r="AT60">
        <f t="shared" si="136"/>
        <v>0</v>
      </c>
      <c r="AU60">
        <f t="shared" si="136"/>
        <v>0</v>
      </c>
      <c r="AV60">
        <f t="shared" si="136"/>
        <v>0</v>
      </c>
      <c r="AW60">
        <f t="shared" si="136"/>
        <v>0</v>
      </c>
      <c r="AX60">
        <f t="shared" si="136"/>
        <v>2</v>
      </c>
      <c r="AY60">
        <f t="shared" si="136"/>
        <v>0</v>
      </c>
      <c r="AZ60">
        <f t="shared" si="136"/>
        <v>1</v>
      </c>
      <c r="BA60">
        <f t="shared" si="136"/>
        <v>0</v>
      </c>
      <c r="BB60">
        <f t="shared" si="136"/>
        <v>4</v>
      </c>
      <c r="BC60">
        <f t="shared" si="136"/>
        <v>2</v>
      </c>
      <c r="BD60">
        <f t="shared" si="136"/>
        <v>2</v>
      </c>
      <c r="BE60">
        <f t="shared" si="136"/>
        <v>6</v>
      </c>
      <c r="BF60">
        <f t="shared" si="136"/>
        <v>7</v>
      </c>
      <c r="BG60">
        <f t="shared" si="136"/>
        <v>4</v>
      </c>
      <c r="BH60">
        <f t="shared" si="136"/>
        <v>16</v>
      </c>
      <c r="BI60">
        <f t="shared" si="136"/>
        <v>23</v>
      </c>
      <c r="BJ60">
        <f t="shared" si="136"/>
        <v>17</v>
      </c>
      <c r="BK60">
        <f t="shared" si="136"/>
        <v>10</v>
      </c>
      <c r="BL60">
        <f t="shared" si="136"/>
        <v>29</v>
      </c>
      <c r="BM60">
        <f t="shared" si="136"/>
        <v>34</v>
      </c>
      <c r="BN60">
        <f t="shared" si="136"/>
        <v>49</v>
      </c>
      <c r="BO60">
        <f t="shared" si="136"/>
        <v>61</v>
      </c>
      <c r="BP60">
        <f t="shared" ref="BP60:EA60" si="137">BP10-BO10</f>
        <v>75</v>
      </c>
      <c r="BQ60">
        <f t="shared" si="137"/>
        <v>91</v>
      </c>
      <c r="BR60">
        <f t="shared" si="137"/>
        <v>100</v>
      </c>
      <c r="BS60">
        <f t="shared" si="137"/>
        <v>112</v>
      </c>
      <c r="BT60">
        <f t="shared" si="137"/>
        <v>130</v>
      </c>
      <c r="BU60">
        <f t="shared" si="137"/>
        <v>145</v>
      </c>
      <c r="BV60">
        <f t="shared" si="137"/>
        <v>187</v>
      </c>
      <c r="BW60">
        <f t="shared" si="137"/>
        <v>168</v>
      </c>
      <c r="BX60">
        <f t="shared" si="137"/>
        <v>169</v>
      </c>
      <c r="BY60">
        <f t="shared" si="137"/>
        <v>140</v>
      </c>
      <c r="BZ60">
        <f t="shared" si="137"/>
        <v>226</v>
      </c>
      <c r="CA60">
        <f t="shared" si="137"/>
        <v>206</v>
      </c>
      <c r="CB60">
        <f t="shared" si="137"/>
        <v>333</v>
      </c>
      <c r="CC60">
        <f t="shared" si="137"/>
        <v>258</v>
      </c>
      <c r="CD60">
        <f t="shared" si="137"/>
        <v>160</v>
      </c>
      <c r="CE60">
        <f t="shared" si="137"/>
        <v>-31</v>
      </c>
      <c r="CF60">
        <f t="shared" si="137"/>
        <v>286</v>
      </c>
      <c r="CG60">
        <f t="shared" si="137"/>
        <v>172</v>
      </c>
      <c r="CH60">
        <f t="shared" si="137"/>
        <v>100</v>
      </c>
      <c r="CI60">
        <f t="shared" si="137"/>
        <v>510</v>
      </c>
      <c r="CJ60">
        <f t="shared" si="137"/>
        <v>248</v>
      </c>
      <c r="CK60">
        <f t="shared" si="137"/>
        <v>300</v>
      </c>
      <c r="CL60">
        <f t="shared" si="137"/>
        <v>107</v>
      </c>
      <c r="CM60">
        <f t="shared" si="137"/>
        <v>127</v>
      </c>
      <c r="CN60">
        <f t="shared" si="137"/>
        <v>276</v>
      </c>
      <c r="CO60">
        <f t="shared" si="137"/>
        <v>171</v>
      </c>
      <c r="CP60">
        <f t="shared" si="137"/>
        <v>246</v>
      </c>
      <c r="CQ60">
        <f t="shared" si="137"/>
        <v>296</v>
      </c>
      <c r="CR60">
        <f t="shared" si="137"/>
        <v>185</v>
      </c>
      <c r="CS60">
        <f t="shared" si="137"/>
        <v>117</v>
      </c>
      <c r="CT60">
        <f t="shared" si="137"/>
        <v>99</v>
      </c>
      <c r="CU60">
        <f t="shared" si="137"/>
        <v>150</v>
      </c>
      <c r="CV60">
        <f t="shared" si="137"/>
        <v>188</v>
      </c>
      <c r="CW60">
        <f t="shared" si="137"/>
        <v>153</v>
      </c>
      <c r="CX60">
        <f t="shared" si="137"/>
        <v>156</v>
      </c>
      <c r="CY60">
        <f t="shared" si="137"/>
        <v>113</v>
      </c>
      <c r="CZ60">
        <f t="shared" si="137"/>
        <v>76</v>
      </c>
      <c r="DA60">
        <f t="shared" si="137"/>
        <v>54</v>
      </c>
      <c r="DB60">
        <f t="shared" si="137"/>
        <v>127</v>
      </c>
      <c r="DC60">
        <f t="shared" si="137"/>
        <v>0</v>
      </c>
      <c r="DD60">
        <f t="shared" si="137"/>
        <v>282</v>
      </c>
      <c r="DE60">
        <f t="shared" si="137"/>
        <v>117</v>
      </c>
      <c r="DF60">
        <f t="shared" si="137"/>
        <v>118</v>
      </c>
      <c r="DG60">
        <f t="shared" si="137"/>
        <v>39</v>
      </c>
      <c r="DH60">
        <f t="shared" si="137"/>
        <v>20</v>
      </c>
      <c r="DI60">
        <f t="shared" si="137"/>
        <v>92</v>
      </c>
      <c r="DJ60">
        <f t="shared" si="137"/>
        <v>77</v>
      </c>
      <c r="DK60">
        <f t="shared" si="137"/>
        <v>123</v>
      </c>
      <c r="DL60">
        <f t="shared" si="137"/>
        <v>23</v>
      </c>
      <c r="DM60">
        <f t="shared" si="137"/>
        <v>13</v>
      </c>
      <c r="DN60">
        <f t="shared" si="137"/>
        <v>41</v>
      </c>
      <c r="DO60">
        <f t="shared" si="137"/>
        <v>24</v>
      </c>
      <c r="DP60">
        <f t="shared" si="137"/>
        <v>41</v>
      </c>
      <c r="DQ60">
        <f t="shared" si="137"/>
        <v>78</v>
      </c>
      <c r="DR60">
        <f t="shared" si="137"/>
        <v>63</v>
      </c>
      <c r="DS60">
        <f t="shared" si="137"/>
        <v>59</v>
      </c>
      <c r="DT60">
        <f t="shared" si="137"/>
        <v>25</v>
      </c>
      <c r="DU60">
        <f t="shared" si="137"/>
        <v>33</v>
      </c>
      <c r="DV60">
        <f t="shared" si="137"/>
        <v>22</v>
      </c>
      <c r="DW60">
        <f t="shared" si="137"/>
        <v>26</v>
      </c>
      <c r="DX60">
        <f t="shared" si="137"/>
        <v>63</v>
      </c>
      <c r="DY60">
        <f t="shared" si="137"/>
        <v>56</v>
      </c>
      <c r="DZ60">
        <f t="shared" si="137"/>
        <v>42</v>
      </c>
      <c r="EA60">
        <f t="shared" si="137"/>
        <v>34</v>
      </c>
      <c r="EB60">
        <f t="shared" ref="EB60:GM60" si="138">EB10-EA10</f>
        <v>26</v>
      </c>
      <c r="EC60">
        <f t="shared" si="138"/>
        <v>10</v>
      </c>
      <c r="ED60">
        <f t="shared" si="138"/>
        <v>15</v>
      </c>
      <c r="EE60">
        <f t="shared" si="138"/>
        <v>8</v>
      </c>
      <c r="EF60">
        <f t="shared" si="138"/>
        <v>39</v>
      </c>
      <c r="EG60">
        <f t="shared" si="138"/>
        <v>33</v>
      </c>
      <c r="EH60">
        <f t="shared" si="138"/>
        <v>23</v>
      </c>
      <c r="EI60">
        <f t="shared" si="138"/>
        <v>15</v>
      </c>
      <c r="EJ60">
        <f t="shared" si="138"/>
        <v>12</v>
      </c>
      <c r="EK60">
        <f t="shared" si="138"/>
        <v>10</v>
      </c>
      <c r="EL60">
        <f t="shared" si="138"/>
        <v>41</v>
      </c>
      <c r="EM60">
        <f t="shared" si="138"/>
        <v>16</v>
      </c>
      <c r="EN60">
        <f t="shared" si="138"/>
        <v>20</v>
      </c>
      <c r="EO60">
        <f t="shared" si="138"/>
        <v>11</v>
      </c>
      <c r="EP60">
        <f t="shared" si="138"/>
        <v>10</v>
      </c>
      <c r="EQ60">
        <f t="shared" si="138"/>
        <v>8</v>
      </c>
      <c r="ER60">
        <f t="shared" si="138"/>
        <v>6</v>
      </c>
      <c r="ES60">
        <f t="shared" si="138"/>
        <v>13</v>
      </c>
      <c r="ET60">
        <f t="shared" si="138"/>
        <v>31</v>
      </c>
      <c r="EU60">
        <f t="shared" si="138"/>
        <v>24</v>
      </c>
      <c r="EV60">
        <f t="shared" si="138"/>
        <v>12</v>
      </c>
      <c r="EW60">
        <f t="shared" si="138"/>
        <v>8</v>
      </c>
      <c r="EX60">
        <f t="shared" si="138"/>
        <v>0</v>
      </c>
      <c r="EY60">
        <f t="shared" si="138"/>
        <v>4</v>
      </c>
      <c r="EZ60">
        <f t="shared" si="138"/>
        <v>15</v>
      </c>
      <c r="FA60">
        <f t="shared" si="138"/>
        <v>14</v>
      </c>
      <c r="FB60">
        <f t="shared" si="138"/>
        <v>12</v>
      </c>
      <c r="FC60">
        <f t="shared" si="138"/>
        <v>25</v>
      </c>
      <c r="FD60">
        <f t="shared" si="138"/>
        <v>3</v>
      </c>
      <c r="FE60">
        <f t="shared" si="138"/>
        <v>0</v>
      </c>
      <c r="FF60">
        <f t="shared" si="138"/>
        <v>8</v>
      </c>
      <c r="FG60">
        <f t="shared" si="138"/>
        <v>14</v>
      </c>
      <c r="FH60">
        <f t="shared" si="138"/>
        <v>5</v>
      </c>
      <c r="FI60">
        <f t="shared" si="138"/>
        <v>11</v>
      </c>
      <c r="FJ60">
        <f t="shared" si="138"/>
        <v>4</v>
      </c>
      <c r="FK60">
        <f t="shared" si="138"/>
        <v>10</v>
      </c>
      <c r="FL60">
        <f t="shared" si="138"/>
        <v>3</v>
      </c>
      <c r="FM60">
        <f t="shared" si="138"/>
        <v>-1</v>
      </c>
      <c r="FN60">
        <f t="shared" si="138"/>
        <v>10</v>
      </c>
      <c r="FO60">
        <f t="shared" si="138"/>
        <v>14</v>
      </c>
      <c r="FP60">
        <f t="shared" si="138"/>
        <v>11</v>
      </c>
      <c r="FQ60">
        <f t="shared" si="138"/>
        <v>6</v>
      </c>
      <c r="FR60">
        <f t="shared" si="138"/>
        <v>7</v>
      </c>
      <c r="FS60">
        <f t="shared" si="138"/>
        <v>1</v>
      </c>
      <c r="FT60">
        <f t="shared" si="138"/>
        <v>3</v>
      </c>
      <c r="FU60">
        <f t="shared" si="138"/>
        <v>4</v>
      </c>
      <c r="FV60">
        <f t="shared" si="138"/>
        <v>2</v>
      </c>
      <c r="FW60">
        <f t="shared" si="138"/>
        <v>7</v>
      </c>
      <c r="FX60">
        <f t="shared" si="138"/>
        <v>1</v>
      </c>
      <c r="FY60">
        <f t="shared" si="138"/>
        <v>3</v>
      </c>
      <c r="FZ60">
        <f t="shared" si="138"/>
        <v>1</v>
      </c>
      <c r="GA60">
        <f t="shared" si="138"/>
        <v>2</v>
      </c>
      <c r="GB60">
        <f t="shared" si="138"/>
        <v>5</v>
      </c>
      <c r="GC60">
        <f t="shared" si="138"/>
        <v>3</v>
      </c>
      <c r="GD60">
        <f t="shared" si="138"/>
        <v>8</v>
      </c>
      <c r="GE60">
        <f t="shared" si="138"/>
        <v>10</v>
      </c>
      <c r="GF60">
        <f t="shared" si="138"/>
        <v>4</v>
      </c>
      <c r="GG60">
        <f t="shared" si="138"/>
        <v>0</v>
      </c>
      <c r="GH60">
        <f t="shared" si="138"/>
        <v>1</v>
      </c>
      <c r="GI60">
        <f t="shared" si="138"/>
        <v>6</v>
      </c>
      <c r="GJ60">
        <f t="shared" si="138"/>
        <v>4</v>
      </c>
      <c r="GK60">
        <f t="shared" si="138"/>
        <v>9</v>
      </c>
      <c r="GL60">
        <f t="shared" si="138"/>
        <v>3</v>
      </c>
      <c r="GM60">
        <f t="shared" si="138"/>
        <v>7</v>
      </c>
      <c r="GN60">
        <f t="shared" ref="GN60:IY60" si="139">GN10-GM10</f>
        <v>0</v>
      </c>
      <c r="GO60">
        <f t="shared" si="139"/>
        <v>0</v>
      </c>
      <c r="GP60">
        <f t="shared" si="139"/>
        <v>9</v>
      </c>
      <c r="GQ60">
        <f t="shared" si="139"/>
        <v>16</v>
      </c>
      <c r="GR60">
        <f t="shared" si="139"/>
        <v>2</v>
      </c>
      <c r="GS60">
        <f t="shared" si="139"/>
        <v>14</v>
      </c>
      <c r="GT60">
        <f t="shared" si="139"/>
        <v>6</v>
      </c>
      <c r="GU60">
        <f t="shared" si="139"/>
        <v>1</v>
      </c>
      <c r="GV60">
        <f t="shared" si="139"/>
        <v>1</v>
      </c>
      <c r="GW60">
        <f t="shared" si="139"/>
        <v>5</v>
      </c>
      <c r="GX60">
        <f t="shared" si="139"/>
        <v>5</v>
      </c>
      <c r="GY60">
        <f t="shared" si="139"/>
        <v>4</v>
      </c>
      <c r="GZ60">
        <f t="shared" si="139"/>
        <v>13</v>
      </c>
      <c r="HA60">
        <f t="shared" si="139"/>
        <v>5</v>
      </c>
      <c r="HB60">
        <f t="shared" si="139"/>
        <v>0</v>
      </c>
      <c r="HC60">
        <f t="shared" si="139"/>
        <v>1</v>
      </c>
      <c r="HD60">
        <f t="shared" si="139"/>
        <v>5</v>
      </c>
      <c r="HE60">
        <f t="shared" si="139"/>
        <v>8</v>
      </c>
      <c r="HF60">
        <f t="shared" si="139"/>
        <v>14</v>
      </c>
      <c r="HG60">
        <f t="shared" si="139"/>
        <v>3</v>
      </c>
      <c r="HH60">
        <f t="shared" si="139"/>
        <v>6</v>
      </c>
      <c r="HI60">
        <f t="shared" si="139"/>
        <v>3</v>
      </c>
      <c r="HJ60">
        <f t="shared" si="139"/>
        <v>1</v>
      </c>
      <c r="HK60">
        <f t="shared" si="139"/>
        <v>5</v>
      </c>
      <c r="HL60">
        <f t="shared" si="139"/>
        <v>4</v>
      </c>
      <c r="HM60">
        <f t="shared" si="139"/>
        <v>5</v>
      </c>
      <c r="HN60">
        <f t="shared" si="139"/>
        <v>0</v>
      </c>
      <c r="HO60">
        <f t="shared" si="139"/>
        <v>9</v>
      </c>
      <c r="HP60">
        <f t="shared" si="139"/>
        <v>1</v>
      </c>
      <c r="HQ60">
        <f t="shared" si="139"/>
        <v>3</v>
      </c>
      <c r="HR60">
        <f t="shared" si="139"/>
        <v>4</v>
      </c>
      <c r="HS60">
        <f t="shared" si="139"/>
        <v>15</v>
      </c>
      <c r="HT60">
        <f t="shared" si="139"/>
        <v>0</v>
      </c>
      <c r="HU60">
        <f t="shared" si="139"/>
        <v>5</v>
      </c>
      <c r="HV60">
        <f t="shared" si="139"/>
        <v>2</v>
      </c>
      <c r="HW60">
        <f t="shared" si="139"/>
        <v>1</v>
      </c>
      <c r="HX60">
        <f t="shared" si="139"/>
        <v>1</v>
      </c>
      <c r="HY60">
        <f t="shared" si="139"/>
        <v>5</v>
      </c>
      <c r="HZ60">
        <f t="shared" si="139"/>
        <v>6</v>
      </c>
      <c r="IA60">
        <f t="shared" si="139"/>
        <v>3</v>
      </c>
      <c r="IB60">
        <f t="shared" si="139"/>
        <v>3</v>
      </c>
      <c r="IC60">
        <f t="shared" si="139"/>
        <v>4</v>
      </c>
      <c r="ID60">
        <f t="shared" si="139"/>
        <v>2</v>
      </c>
      <c r="IE60">
        <f t="shared" si="139"/>
        <v>2</v>
      </c>
      <c r="IF60">
        <f t="shared" si="139"/>
        <v>11</v>
      </c>
      <c r="IG60">
        <f t="shared" si="139"/>
        <v>6</v>
      </c>
      <c r="IH60">
        <f t="shared" si="139"/>
        <v>3</v>
      </c>
      <c r="II60">
        <f t="shared" si="139"/>
        <v>10</v>
      </c>
      <c r="IJ60">
        <f t="shared" si="139"/>
        <v>2</v>
      </c>
      <c r="IK60">
        <f t="shared" si="139"/>
        <v>2</v>
      </c>
      <c r="IL60">
        <f t="shared" si="139"/>
        <v>0</v>
      </c>
      <c r="IM60">
        <f t="shared" si="139"/>
        <v>15</v>
      </c>
      <c r="IN60">
        <f t="shared" si="139"/>
        <v>18</v>
      </c>
      <c r="IO60">
        <f t="shared" si="139"/>
        <v>13</v>
      </c>
      <c r="IP60">
        <f t="shared" si="139"/>
        <v>15</v>
      </c>
      <c r="IQ60">
        <f t="shared" si="139"/>
        <v>8</v>
      </c>
      <c r="IR60">
        <f t="shared" si="139"/>
        <v>5</v>
      </c>
      <c r="IS60">
        <f t="shared" si="139"/>
        <v>4</v>
      </c>
      <c r="IT60">
        <f t="shared" si="139"/>
        <v>15</v>
      </c>
      <c r="IU60">
        <f t="shared" si="139"/>
        <v>12</v>
      </c>
      <c r="IV60">
        <f t="shared" si="139"/>
        <v>14</v>
      </c>
      <c r="IW60">
        <f t="shared" si="139"/>
        <v>9</v>
      </c>
      <c r="IX60">
        <f t="shared" si="139"/>
        <v>13</v>
      </c>
      <c r="IY60">
        <f t="shared" si="139"/>
        <v>2</v>
      </c>
      <c r="IZ60">
        <f t="shared" ref="IZ60:JQ60" si="140">IZ10-IY10</f>
        <v>21</v>
      </c>
      <c r="JA60">
        <f t="shared" si="140"/>
        <v>12</v>
      </c>
      <c r="JB60">
        <f t="shared" si="140"/>
        <v>16</v>
      </c>
      <c r="JC60">
        <f t="shared" si="140"/>
        <v>12</v>
      </c>
      <c r="JD60">
        <f t="shared" si="140"/>
        <v>5</v>
      </c>
      <c r="JE60">
        <f t="shared" si="140"/>
        <v>21</v>
      </c>
      <c r="JF60">
        <f t="shared" si="140"/>
        <v>6</v>
      </c>
      <c r="JG60">
        <f t="shared" si="140"/>
        <v>14</v>
      </c>
      <c r="JH60">
        <f t="shared" si="140"/>
        <v>42</v>
      </c>
      <c r="JI60">
        <f t="shared" si="140"/>
        <v>34</v>
      </c>
      <c r="JJ60">
        <f t="shared" si="140"/>
        <v>23</v>
      </c>
      <c r="JK60">
        <f t="shared" si="140"/>
        <v>34</v>
      </c>
      <c r="JL60">
        <f t="shared" si="140"/>
        <v>12</v>
      </c>
      <c r="JM60">
        <f t="shared" si="140"/>
        <v>13</v>
      </c>
      <c r="JN60">
        <f t="shared" si="140"/>
        <v>44</v>
      </c>
      <c r="JO60">
        <f t="shared" si="140"/>
        <v>40</v>
      </c>
      <c r="JP60">
        <f t="shared" si="140"/>
        <v>29</v>
      </c>
      <c r="JQ60">
        <f t="shared" si="140"/>
        <v>49</v>
      </c>
      <c r="JR60">
        <f t="shared" ref="JR60:RD60" si="141">JR10-JQ10</f>
        <v>18</v>
      </c>
      <c r="JS60">
        <f t="shared" si="141"/>
        <v>57</v>
      </c>
      <c r="JT60">
        <f t="shared" si="141"/>
        <v>27</v>
      </c>
      <c r="JU60">
        <f t="shared" si="141"/>
        <v>29</v>
      </c>
      <c r="JV60">
        <f t="shared" si="141"/>
        <v>30</v>
      </c>
      <c r="JW60">
        <f t="shared" si="141"/>
        <v>97</v>
      </c>
      <c r="JX60">
        <f t="shared" si="141"/>
        <v>87</v>
      </c>
      <c r="JY60">
        <f t="shared" si="141"/>
        <v>86</v>
      </c>
      <c r="JZ60">
        <f t="shared" si="141"/>
        <v>92</v>
      </c>
      <c r="KA60">
        <f t="shared" si="141"/>
        <v>30</v>
      </c>
      <c r="KB60">
        <f t="shared" si="141"/>
        <v>156</v>
      </c>
      <c r="KC60">
        <f t="shared" si="141"/>
        <v>48</v>
      </c>
      <c r="KD60">
        <f t="shared" si="141"/>
        <v>232</v>
      </c>
      <c r="KE60">
        <f t="shared" si="141"/>
        <v>161</v>
      </c>
      <c r="KF60">
        <f t="shared" si="141"/>
        <v>130</v>
      </c>
      <c r="KG60">
        <f t="shared" si="141"/>
        <v>66</v>
      </c>
      <c r="KH60">
        <f t="shared" si="141"/>
        <v>66</v>
      </c>
      <c r="KI60">
        <f t="shared" si="141"/>
        <v>36</v>
      </c>
      <c r="KJ60">
        <f t="shared" si="141"/>
        <v>373</v>
      </c>
      <c r="KK60">
        <f t="shared" si="141"/>
        <v>213</v>
      </c>
      <c r="KL60">
        <f t="shared" si="141"/>
        <v>222</v>
      </c>
      <c r="KM60">
        <f t="shared" si="141"/>
        <v>188</v>
      </c>
      <c r="KN60">
        <f t="shared" si="141"/>
        <v>107</v>
      </c>
      <c r="KO60">
        <f t="shared" si="141"/>
        <v>62</v>
      </c>
      <c r="KP60">
        <f t="shared" si="141"/>
        <v>260</v>
      </c>
      <c r="KQ60">
        <f t="shared" si="141"/>
        <v>305</v>
      </c>
      <c r="KR60">
        <f t="shared" si="141"/>
        <v>252</v>
      </c>
      <c r="KS60">
        <f t="shared" si="141"/>
        <v>272</v>
      </c>
      <c r="KT60">
        <f t="shared" si="141"/>
        <v>256</v>
      </c>
      <c r="KU60">
        <f t="shared" si="141"/>
        <v>143</v>
      </c>
      <c r="KV60">
        <f t="shared" si="141"/>
        <v>98</v>
      </c>
      <c r="KW60">
        <f t="shared" si="141"/>
        <v>301</v>
      </c>
      <c r="KX60">
        <f t="shared" si="141"/>
        <v>372</v>
      </c>
      <c r="KY60">
        <f t="shared" si="141"/>
        <v>378</v>
      </c>
      <c r="KZ60">
        <f t="shared" si="141"/>
        <v>430</v>
      </c>
      <c r="LA60">
        <f t="shared" si="141"/>
        <v>371</v>
      </c>
      <c r="LB60">
        <f t="shared" si="141"/>
        <v>170</v>
      </c>
      <c r="LC60">
        <f t="shared" si="141"/>
        <v>125</v>
      </c>
      <c r="LD60">
        <f t="shared" si="141"/>
        <v>388</v>
      </c>
      <c r="LE60">
        <f t="shared" si="141"/>
        <v>483</v>
      </c>
      <c r="LF60">
        <f t="shared" si="141"/>
        <v>482</v>
      </c>
      <c r="LG60">
        <f t="shared" si="141"/>
        <v>438</v>
      </c>
      <c r="LH60">
        <f t="shared" si="141"/>
        <v>480</v>
      </c>
      <c r="LI60">
        <f t="shared" si="141"/>
        <v>262</v>
      </c>
      <c r="LJ60">
        <f t="shared" si="141"/>
        <v>150</v>
      </c>
      <c r="LK60">
        <f t="shared" si="141"/>
        <v>445</v>
      </c>
      <c r="LL60">
        <f t="shared" si="141"/>
        <v>568</v>
      </c>
      <c r="LM60">
        <f t="shared" si="141"/>
        <v>458</v>
      </c>
      <c r="LN60">
        <f t="shared" si="141"/>
        <v>604</v>
      </c>
      <c r="LO60">
        <f t="shared" si="141"/>
        <v>503</v>
      </c>
      <c r="LP60">
        <f t="shared" si="141"/>
        <v>333</v>
      </c>
      <c r="LQ60">
        <f t="shared" si="141"/>
        <v>206</v>
      </c>
      <c r="LR60">
        <f t="shared" si="141"/>
        <v>528</v>
      </c>
      <c r="LS60">
        <f t="shared" si="141"/>
        <v>910</v>
      </c>
      <c r="LT60">
        <f t="shared" si="141"/>
        <v>729</v>
      </c>
      <c r="LU60">
        <f t="shared" si="141"/>
        <v>754</v>
      </c>
      <c r="LV60">
        <f t="shared" si="141"/>
        <v>727</v>
      </c>
      <c r="LW60">
        <f t="shared" si="141"/>
        <v>417</v>
      </c>
      <c r="LX60">
        <f t="shared" si="141"/>
        <v>229</v>
      </c>
      <c r="LY60">
        <f t="shared" si="141"/>
        <v>710</v>
      </c>
      <c r="LZ60">
        <f t="shared" si="141"/>
        <v>986</v>
      </c>
      <c r="MA60">
        <f t="shared" si="141"/>
        <v>813</v>
      </c>
      <c r="MB60">
        <f t="shared" si="141"/>
        <v>421</v>
      </c>
      <c r="MC60">
        <f t="shared" si="141"/>
        <v>250</v>
      </c>
      <c r="MD60">
        <f t="shared" si="141"/>
        <v>366</v>
      </c>
      <c r="ME60">
        <f t="shared" si="141"/>
        <v>351</v>
      </c>
      <c r="MF60">
        <f t="shared" si="141"/>
        <v>848</v>
      </c>
      <c r="MG60">
        <f t="shared" si="141"/>
        <v>1122</v>
      </c>
      <c r="MH60">
        <f t="shared" si="141"/>
        <v>963</v>
      </c>
      <c r="MI60">
        <f t="shared" si="141"/>
        <v>561</v>
      </c>
      <c r="MJ60">
        <f t="shared" si="141"/>
        <v>354</v>
      </c>
      <c r="MK60">
        <f t="shared" si="141"/>
        <v>335</v>
      </c>
      <c r="ML60">
        <f t="shared" si="141"/>
        <v>311</v>
      </c>
      <c r="MM60">
        <f t="shared" si="141"/>
        <v>957</v>
      </c>
      <c r="MN60">
        <f t="shared" si="141"/>
        <v>1009</v>
      </c>
      <c r="MO60">
        <f t="shared" si="141"/>
        <v>1078</v>
      </c>
      <c r="MP60">
        <f t="shared" si="141"/>
        <v>1152</v>
      </c>
      <c r="MQ60">
        <f t="shared" si="141"/>
        <v>1035</v>
      </c>
      <c r="MR60">
        <f t="shared" si="141"/>
        <v>575</v>
      </c>
      <c r="MS60">
        <f t="shared" si="141"/>
        <v>339</v>
      </c>
      <c r="MT60">
        <f t="shared" si="141"/>
        <v>863</v>
      </c>
      <c r="MU60">
        <f t="shared" si="141"/>
        <v>1090</v>
      </c>
      <c r="MV60">
        <f t="shared" si="141"/>
        <v>1207</v>
      </c>
      <c r="MW60">
        <f t="shared" si="141"/>
        <v>1111</v>
      </c>
      <c r="MX60">
        <f t="shared" si="141"/>
        <v>498</v>
      </c>
      <c r="MY60">
        <f t="shared" si="141"/>
        <v>759</v>
      </c>
      <c r="MZ60">
        <f t="shared" si="141"/>
        <v>437</v>
      </c>
      <c r="NA60">
        <f t="shared" si="141"/>
        <v>362</v>
      </c>
      <c r="NB60">
        <f t="shared" si="141"/>
        <v>1734</v>
      </c>
      <c r="NC60">
        <f t="shared" si="141"/>
        <v>1013</v>
      </c>
      <c r="ND60">
        <f t="shared" si="141"/>
        <v>866</v>
      </c>
      <c r="NE60">
        <f t="shared" si="141"/>
        <v>837</v>
      </c>
      <c r="NF60">
        <f t="shared" si="141"/>
        <v>160</v>
      </c>
      <c r="NG60">
        <f t="shared" si="141"/>
        <v>423</v>
      </c>
      <c r="NH60">
        <f t="shared" si="141"/>
        <v>831</v>
      </c>
      <c r="NI60">
        <f t="shared" si="141"/>
        <v>492</v>
      </c>
      <c r="NJ60">
        <f t="shared" si="141"/>
        <v>879</v>
      </c>
      <c r="NK60">
        <f t="shared" si="141"/>
        <v>1385</v>
      </c>
      <c r="NL60">
        <f t="shared" si="141"/>
        <v>403</v>
      </c>
      <c r="NM60">
        <f t="shared" si="141"/>
        <v>819</v>
      </c>
      <c r="NN60">
        <f t="shared" si="141"/>
        <v>58</v>
      </c>
      <c r="NO60">
        <f t="shared" si="141"/>
        <v>896</v>
      </c>
      <c r="NP60">
        <f t="shared" si="141"/>
        <v>933</v>
      </c>
      <c r="NQ60">
        <f t="shared" si="141"/>
        <v>784</v>
      </c>
      <c r="NR60">
        <f t="shared" si="141"/>
        <v>858</v>
      </c>
      <c r="NS60">
        <f t="shared" si="141"/>
        <v>690</v>
      </c>
      <c r="NT60">
        <f t="shared" si="141"/>
        <v>227</v>
      </c>
      <c r="NU60">
        <f t="shared" si="141"/>
        <v>157</v>
      </c>
      <c r="NV60">
        <f t="shared" si="141"/>
        <v>483</v>
      </c>
      <c r="NW60">
        <f t="shared" si="141"/>
        <v>815</v>
      </c>
      <c r="NX60">
        <f t="shared" si="141"/>
        <v>666</v>
      </c>
      <c r="NY60">
        <f t="shared" si="141"/>
        <v>552</v>
      </c>
      <c r="NZ60">
        <f t="shared" si="141"/>
        <v>547</v>
      </c>
      <c r="OA60">
        <f t="shared" si="141"/>
        <v>219</v>
      </c>
      <c r="OB60">
        <f t="shared" si="141"/>
        <v>117</v>
      </c>
      <c r="OC60">
        <f t="shared" si="141"/>
        <v>181</v>
      </c>
      <c r="OD60">
        <f t="shared" si="141"/>
        <v>541</v>
      </c>
      <c r="OE60">
        <f t="shared" si="141"/>
        <v>903</v>
      </c>
      <c r="OF60">
        <f t="shared" si="141"/>
        <v>513</v>
      </c>
      <c r="OG60">
        <f t="shared" si="141"/>
        <v>496</v>
      </c>
      <c r="OH60">
        <f t="shared" si="141"/>
        <v>142</v>
      </c>
      <c r="OI60">
        <f t="shared" si="141"/>
        <v>63</v>
      </c>
      <c r="OJ60">
        <f t="shared" si="141"/>
        <v>417</v>
      </c>
      <c r="OK60">
        <f t="shared" si="141"/>
        <v>422</v>
      </c>
      <c r="OL60">
        <f t="shared" si="141"/>
        <v>385</v>
      </c>
      <c r="OM60">
        <f t="shared" si="141"/>
        <v>173</v>
      </c>
      <c r="ON60">
        <f t="shared" si="141"/>
        <v>596</v>
      </c>
      <c r="OO60">
        <f t="shared" si="141"/>
        <v>153</v>
      </c>
      <c r="OP60">
        <f t="shared" si="141"/>
        <v>60</v>
      </c>
      <c r="OQ60">
        <f t="shared" si="141"/>
        <v>362</v>
      </c>
      <c r="OR60">
        <f t="shared" si="141"/>
        <v>412</v>
      </c>
      <c r="OS60">
        <f t="shared" si="141"/>
        <v>359</v>
      </c>
      <c r="OT60">
        <f t="shared" si="141"/>
        <v>269</v>
      </c>
      <c r="OU60">
        <f t="shared" si="141"/>
        <v>298</v>
      </c>
      <c r="OV60">
        <f t="shared" si="141"/>
        <v>99</v>
      </c>
      <c r="OW60">
        <f t="shared" si="141"/>
        <v>33</v>
      </c>
      <c r="OX60">
        <f t="shared" si="141"/>
        <v>252</v>
      </c>
      <c r="OY60">
        <f t="shared" si="141"/>
        <v>298</v>
      </c>
      <c r="OZ60">
        <f t="shared" si="141"/>
        <v>324</v>
      </c>
      <c r="PA60">
        <f t="shared" si="141"/>
        <v>262</v>
      </c>
      <c r="PB60">
        <f t="shared" si="141"/>
        <v>228</v>
      </c>
      <c r="PC60">
        <f t="shared" si="141"/>
        <v>21</v>
      </c>
      <c r="PD60">
        <f t="shared" si="141"/>
        <v>94</v>
      </c>
      <c r="PE60">
        <f t="shared" si="141"/>
        <v>238</v>
      </c>
      <c r="PF60">
        <f t="shared" si="141"/>
        <v>251</v>
      </c>
      <c r="PG60">
        <f t="shared" si="141"/>
        <v>91</v>
      </c>
      <c r="PH60">
        <f t="shared" si="141"/>
        <v>359</v>
      </c>
      <c r="PI60">
        <f t="shared" si="141"/>
        <v>206</v>
      </c>
      <c r="PJ60">
        <f t="shared" si="141"/>
        <v>98</v>
      </c>
      <c r="PK60">
        <f t="shared" si="141"/>
        <v>50</v>
      </c>
      <c r="PL60">
        <f t="shared" si="141"/>
        <v>253</v>
      </c>
      <c r="PM60">
        <f t="shared" si="141"/>
        <v>246</v>
      </c>
      <c r="PN60">
        <f t="shared" si="141"/>
        <v>229</v>
      </c>
      <c r="PO60">
        <f t="shared" si="141"/>
        <v>185</v>
      </c>
      <c r="PP60">
        <f t="shared" si="141"/>
        <v>159</v>
      </c>
      <c r="PQ60">
        <f t="shared" si="141"/>
        <v>87</v>
      </c>
      <c r="PR60">
        <f t="shared" si="141"/>
        <v>44</v>
      </c>
      <c r="PS60">
        <f t="shared" si="141"/>
        <v>180</v>
      </c>
      <c r="PT60">
        <f t="shared" si="141"/>
        <v>250</v>
      </c>
      <c r="PU60">
        <f t="shared" si="141"/>
        <v>200</v>
      </c>
      <c r="PV60">
        <f t="shared" si="141"/>
        <v>234</v>
      </c>
      <c r="PW60">
        <f t="shared" si="141"/>
        <v>117</v>
      </c>
      <c r="PX60">
        <f t="shared" si="141"/>
        <v>70</v>
      </c>
      <c r="PY60">
        <f t="shared" si="141"/>
        <v>50</v>
      </c>
      <c r="PZ60">
        <f t="shared" si="141"/>
        <v>76</v>
      </c>
      <c r="QA60">
        <f t="shared" si="141"/>
        <v>109</v>
      </c>
      <c r="QB60">
        <f t="shared" si="141"/>
        <v>510</v>
      </c>
      <c r="QC60">
        <f t="shared" si="141"/>
        <v>294</v>
      </c>
      <c r="QD60">
        <f t="shared" si="141"/>
        <v>246</v>
      </c>
      <c r="QE60">
        <f t="shared" si="141"/>
        <v>107</v>
      </c>
      <c r="QF60">
        <f t="shared" si="141"/>
        <v>98</v>
      </c>
      <c r="QG60">
        <f t="shared" si="141"/>
        <v>296</v>
      </c>
      <c r="QH60">
        <f t="shared" si="141"/>
        <v>341</v>
      </c>
      <c r="QI60">
        <f t="shared" si="141"/>
        <v>290</v>
      </c>
      <c r="QJ60">
        <f t="shared" si="141"/>
        <v>245</v>
      </c>
      <c r="QK60">
        <f t="shared" si="141"/>
        <v>222</v>
      </c>
      <c r="QL60">
        <f t="shared" si="141"/>
        <v>77</v>
      </c>
      <c r="QM60">
        <f t="shared" si="141"/>
        <v>81</v>
      </c>
      <c r="QN60">
        <f t="shared" si="141"/>
        <v>301</v>
      </c>
      <c r="QO60">
        <f t="shared" si="141"/>
        <v>327</v>
      </c>
      <c r="QP60">
        <f t="shared" si="141"/>
        <v>258</v>
      </c>
      <c r="QQ60">
        <f t="shared" si="141"/>
        <v>265</v>
      </c>
      <c r="QR60">
        <f t="shared" si="141"/>
        <v>289</v>
      </c>
      <c r="QS60">
        <f t="shared" si="141"/>
        <v>118</v>
      </c>
      <c r="QT60">
        <f t="shared" si="141"/>
        <v>61</v>
      </c>
      <c r="QU60">
        <f t="shared" si="141"/>
        <v>338</v>
      </c>
      <c r="QV60">
        <f t="shared" si="141"/>
        <v>316</v>
      </c>
      <c r="QW60">
        <f t="shared" si="141"/>
        <v>263</v>
      </c>
      <c r="QX60">
        <f t="shared" si="141"/>
        <v>277</v>
      </c>
      <c r="QY60">
        <f t="shared" si="141"/>
        <v>232</v>
      </c>
      <c r="QZ60">
        <f t="shared" si="141"/>
        <v>110</v>
      </c>
      <c r="RA60">
        <f t="shared" si="141"/>
        <v>85</v>
      </c>
      <c r="RB60">
        <f t="shared" si="141"/>
        <v>313</v>
      </c>
      <c r="RC60">
        <f t="shared" si="141"/>
        <v>285</v>
      </c>
      <c r="RD60">
        <f t="shared" si="141"/>
        <v>251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C10"/>
  <sheetViews>
    <sheetView zoomScale="90" zoomScaleNormal="90" workbookViewId="0">
      <selection activeCell="A14" sqref="A14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68" width="11" bestFit="1" customWidth="1"/>
    <col min="469" max="471" width="10.6328125" bestFit="1" customWidth="1"/>
  </cols>
  <sheetData>
    <row r="1" spans="1:47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</row>
    <row r="2" spans="1:471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4.322133612236894E-2</v>
      </c>
      <c r="BK2" s="9">
        <f>IFERROR(Deaths!BL3/Confirmed!BL2, 0)</f>
        <v>4.347354278627532E-2</v>
      </c>
      <c r="BL2" s="9">
        <f>IFERROR(Deaths!BM3/Confirmed!BM2, 0)</f>
        <v>4.4640709543481254E-2</v>
      </c>
      <c r="BM2" s="9">
        <f>IFERROR(Deaths!BN3/Confirmed!BN2, 0)</f>
        <v>4.5753516130378528E-2</v>
      </c>
      <c r="BN2" s="9">
        <f>IFERROR(Deaths!BO3/Confirmed!BO2, 0)</f>
        <v>4.6045264961805728E-2</v>
      </c>
      <c r="BO2" s="9">
        <f>IFERROR(Deaths!BP3/Confirmed!BP2, 0)</f>
        <v>4.6857551330998885E-2</v>
      </c>
      <c r="BP2" s="9">
        <f>IFERROR(Deaths!BQ3/Confirmed!BQ2, 0)</f>
        <v>4.7713732433001491E-2</v>
      </c>
      <c r="BQ2" s="9">
        <f>IFERROR(Deaths!BR3/Confirmed!BR2, 0)</f>
        <v>4.8657747851510585E-2</v>
      </c>
      <c r="BR2" s="9">
        <f>IFERROR(Deaths!BS3/Confirmed!BS2, 0)</f>
        <v>4.9789160509619512E-2</v>
      </c>
      <c r="BS2" s="9">
        <f>IFERROR(Deaths!BT3/Confirmed!BT2, 0)</f>
        <v>5.0841864639401504E-2</v>
      </c>
      <c r="BT2" s="9">
        <f>IFERROR(Deaths!BU3/Confirmed!BU2, 0)</f>
        <v>5.2706962847980703E-2</v>
      </c>
      <c r="BU2" s="9">
        <f>IFERROR(Deaths!BV3/Confirmed!BV2, 0)</f>
        <v>5.415576261781653E-2</v>
      </c>
      <c r="BV2" s="9">
        <f>IFERROR(Deaths!BW3/Confirmed!BW2, 0)</f>
        <v>5.5609520263130534E-2</v>
      </c>
      <c r="BW2" s="9">
        <f>IFERROR(Deaths!BX3/Confirmed!BX2, 0)</f>
        <v>5.7864080622921567E-2</v>
      </c>
      <c r="BX2" s="9">
        <f>IFERROR(Deaths!BY3/Confirmed!BY2, 0)</f>
        <v>5.8650220988141787E-2</v>
      </c>
      <c r="BY2" s="9">
        <f>IFERROR(Deaths!BZ3/Confirmed!BZ2, 0)</f>
        <v>5.9889523376796296E-2</v>
      </c>
      <c r="BZ2" s="9">
        <f>IFERROR(Deaths!CA3/Confirmed!CA2, 0)</f>
        <v>6.2802591837113925E-2</v>
      </c>
      <c r="CA2" s="9">
        <f>IFERROR(Deaths!CB3/Confirmed!CB2, 0)</f>
        <v>6.3864718658518491E-2</v>
      </c>
      <c r="CB2" s="9">
        <f>IFERROR(Deaths!CC3/Confirmed!CC2, 0)</f>
        <v>6.5283513660568546E-2</v>
      </c>
      <c r="CC2" s="9">
        <f>IFERROR(Deaths!CD3/Confirmed!CD2, 0)</f>
        <v>6.6367468074205113E-2</v>
      </c>
      <c r="CD2" s="9">
        <f>IFERROR(Deaths!CE3/Confirmed!CE2, 0)</f>
        <v>6.7085662937565155E-2</v>
      </c>
      <c r="CE2" s="9">
        <f>IFERROR(Deaths!CF3/Confirmed!CF2, 0)</f>
        <v>6.5911619211202185E-2</v>
      </c>
      <c r="CF2" s="9">
        <f>IFERROR(Deaths!CG3/Confirmed!CG2, 0)</f>
        <v>6.6590478531978969E-2</v>
      </c>
      <c r="CG2" s="9">
        <f>IFERROR(Deaths!CH3/Confirmed!CH2, 0)</f>
        <v>6.727650188140652E-2</v>
      </c>
      <c r="CH2" s="9">
        <f>IFERROR(Deaths!CI3/Confirmed!CI2, 0)</f>
        <v>6.8855139086583236E-2</v>
      </c>
      <c r="CI2" s="9">
        <f>IFERROR(Deaths!CJ3/Confirmed!CJ2, 0)</f>
        <v>6.9168123539776652E-2</v>
      </c>
      <c r="CJ2" s="9">
        <f>IFERROR(Deaths!CK3/Confirmed!CK2, 0)</f>
        <v>7.0187090796842697E-2</v>
      </c>
      <c r="CK2" s="9">
        <f>IFERROR(Deaths!CL3/Confirmed!CL2, 0)</f>
        <v>7.0496160484980586E-2</v>
      </c>
      <c r="CL2" s="9">
        <f>IFERROR(Deaths!CM3/Confirmed!CM2, 0)</f>
        <v>7.0426955717367568E-2</v>
      </c>
      <c r="CM2" s="9">
        <f>IFERROR(Deaths!CN3/Confirmed!CN2, 0)</f>
        <v>7.0634339951690342E-2</v>
      </c>
      <c r="CN2" s="9">
        <f>IFERROR(Deaths!CO3/Confirmed!CO2, 0)</f>
        <v>7.1382380429512921E-2</v>
      </c>
      <c r="CO2" s="9">
        <f>IFERROR(Deaths!CP3/Confirmed!CP2, 0)</f>
        <v>7.1783839074936601E-2</v>
      </c>
      <c r="CP2" s="9">
        <f>IFERROR(Deaths!CQ3/Confirmed!CQ2, 0)</f>
        <v>7.2069075183599757E-2</v>
      </c>
      <c r="CQ2" s="9">
        <f>IFERROR(Deaths!CR3/Confirmed!CR2, 0)</f>
        <v>7.232062237158586E-2</v>
      </c>
      <c r="CR2" s="9">
        <f>IFERROR(Deaths!CS3/Confirmed!CS2, 0)</f>
        <v>7.2209998535454914E-2</v>
      </c>
      <c r="CS2" s="9">
        <f>IFERROR(Deaths!CT3/Confirmed!CT2, 0)</f>
        <v>7.1809674280892674E-2</v>
      </c>
      <c r="CT2" s="9">
        <f>IFERROR(Deaths!CU3/Confirmed!CU2, 0)</f>
        <v>7.171292881537468E-2</v>
      </c>
      <c r="CU2" s="9">
        <f>IFERROR(Deaths!CV3/Confirmed!CV2, 0)</f>
        <v>7.2085071868352765E-2</v>
      </c>
      <c r="CV2" s="9">
        <f>IFERROR(Deaths!CW3/Confirmed!CW2, 0)</f>
        <v>7.2450025106723132E-2</v>
      </c>
      <c r="CW2" s="9">
        <f>IFERROR(Deaths!CX3/Confirmed!CX2, 0)</f>
        <v>7.2386542067472595E-2</v>
      </c>
      <c r="CX2" s="9">
        <f>IFERROR(Deaths!CY3/Confirmed!CY2, 0)</f>
        <v>7.2016545208070951E-2</v>
      </c>
      <c r="CY2" s="9">
        <f>IFERROR(Deaths!CZ3/Confirmed!CZ2, 0)</f>
        <v>7.1956004276814062E-2</v>
      </c>
      <c r="CZ2" s="9">
        <f>IFERROR(Deaths!DA3/Confirmed!DA2, 0)</f>
        <v>7.139283483535809E-2</v>
      </c>
      <c r="DA2" s="9">
        <f>IFERROR(Deaths!DB3/Confirmed!DB2, 0)</f>
        <v>7.1022310778211667E-2</v>
      </c>
      <c r="DB2" s="9">
        <f>IFERROR(Deaths!DC3/Confirmed!DC2, 0)</f>
        <v>7.105098058386905E-2</v>
      </c>
      <c r="DC2" s="9">
        <f>IFERROR(Deaths!DD3/Confirmed!DD2, 0)</f>
        <v>7.1079724433976726E-2</v>
      </c>
      <c r="DD2" s="9">
        <f>IFERROR(Deaths!DE3/Confirmed!DE2, 0)</f>
        <v>7.0821949458184527E-2</v>
      </c>
      <c r="DE2" s="9">
        <f>IFERROR(Deaths!DF3/Confirmed!DF2, 0)</f>
        <v>7.0608906143579245E-2</v>
      </c>
      <c r="DF2" s="9">
        <f>IFERROR(Deaths!DG3/Confirmed!DG2, 0)</f>
        <v>7.0164802466462478E-2</v>
      </c>
      <c r="DG2" s="9">
        <f>IFERROR(Deaths!DH3/Confirmed!DH2, 0)</f>
        <v>6.9750890372207441E-2</v>
      </c>
      <c r="DH2" s="9">
        <f>IFERROR(Deaths!DI3/Confirmed!DI2, 0)</f>
        <v>6.9306966156482366E-2</v>
      </c>
      <c r="DI2" s="9">
        <f>IFERROR(Deaths!DJ3/Confirmed!DJ2, 0)</f>
        <v>6.9220171503846614E-2</v>
      </c>
      <c r="DJ2" s="9">
        <f>IFERROR(Deaths!DK3/Confirmed!DK2, 0)</f>
        <v>6.904797094717284E-2</v>
      </c>
      <c r="DK2" s="9">
        <f>IFERROR(Deaths!DL3/Confirmed!DL2, 0)</f>
        <v>6.8716648684696541E-2</v>
      </c>
      <c r="DL2" s="9">
        <f>IFERROR(Deaths!DM3/Confirmed!DM2, 0)</f>
        <v>6.8418274856147154E-2</v>
      </c>
      <c r="DM2" s="9">
        <f>IFERROR(Deaths!DN3/Confirmed!DN2, 0)</f>
        <v>6.7926134858666762E-2</v>
      </c>
      <c r="DN2" s="9">
        <f>IFERROR(Deaths!DO3/Confirmed!DO2, 0)</f>
        <v>6.7478685769277694E-2</v>
      </c>
      <c r="DO2" s="9">
        <f>IFERROR(Deaths!DP3/Confirmed!DP2, 0)</f>
        <v>6.7010192490170747E-2</v>
      </c>
      <c r="DP2" s="9">
        <f>IFERROR(Deaths!DQ3/Confirmed!DQ2, 0)</f>
        <v>6.6635694739051315E-2</v>
      </c>
      <c r="DQ2" s="9">
        <f>IFERROR(Deaths!DR3/Confirmed!DR2, 0)</f>
        <v>6.6234518563351427E-2</v>
      </c>
      <c r="DR2" s="9">
        <f>IFERROR(Deaths!DS3/Confirmed!DS2, 0)</f>
        <v>6.5764537374672416E-2</v>
      </c>
      <c r="DS2" s="9">
        <f>IFERROR(Deaths!DT3/Confirmed!DT2, 0)</f>
        <v>6.5428538276043377E-2</v>
      </c>
      <c r="DT2" s="9">
        <f>IFERROR(Deaths!DU3/Confirmed!DU2, 0)</f>
        <v>6.4878520889481553E-2</v>
      </c>
      <c r="DU2" s="9">
        <f>IFERROR(Deaths!DV3/Confirmed!DV2, 0)</f>
        <v>6.4307424945528366E-2</v>
      </c>
      <c r="DV2" s="9">
        <f>IFERROR(Deaths!DW3/Confirmed!DW2, 0)</f>
        <v>6.3515073308757289E-2</v>
      </c>
      <c r="DW2" s="9">
        <f>IFERROR(Deaths!DX3/Confirmed!DX2, 0)</f>
        <v>6.3206928995220374E-2</v>
      </c>
      <c r="DX2" s="9">
        <f>IFERROR(Deaths!DY3/Confirmed!DY2, 0)</f>
        <v>6.2954474743977945E-2</v>
      </c>
      <c r="DY2" s="9">
        <f>IFERROR(Deaths!DZ3/Confirmed!DZ2, 0)</f>
        <v>6.2446710864957136E-2</v>
      </c>
      <c r="DZ2" s="9">
        <f>IFERROR(Deaths!EA3/Confirmed!EA2, 0)</f>
        <v>6.1951863845842933E-2</v>
      </c>
      <c r="EA2" s="9">
        <f>IFERROR(Deaths!EB3/Confirmed!EB2, 0)</f>
        <v>6.1222905940633128E-2</v>
      </c>
      <c r="EB2" s="9">
        <f>IFERROR(Deaths!EC3/Confirmed!EC2, 0)</f>
        <v>6.0605179160800646E-2</v>
      </c>
      <c r="EC2" s="9">
        <f>IFERROR(Deaths!ED3/Confirmed!ED2, 0)</f>
        <v>6.0168400677319982E-2</v>
      </c>
      <c r="ED2" s="9">
        <f>IFERROR(Deaths!EE3/Confirmed!EE2, 0)</f>
        <v>5.9752958995763911E-2</v>
      </c>
      <c r="EE2" s="9">
        <f>IFERROR(Deaths!EF3/Confirmed!EF2, 0)</f>
        <v>5.9539058387900606E-2</v>
      </c>
      <c r="EF2" s="9">
        <f>IFERROR(Deaths!EG3/Confirmed!EG2, 0)</f>
        <v>5.9123761000797435E-2</v>
      </c>
      <c r="EG2" s="9">
        <f>IFERROR(Deaths!EH3/Confirmed!EH2, 0)</f>
        <v>5.8654852836517897E-2</v>
      </c>
      <c r="EH2" s="9">
        <f>IFERROR(Deaths!EI3/Confirmed!EI2, 0)</f>
        <v>5.8065617781540874E-2</v>
      </c>
      <c r="EI2" s="9">
        <f>IFERROR(Deaths!EJ3/Confirmed!EJ2, 0)</f>
        <v>5.7527189752696779E-2</v>
      </c>
      <c r="EJ2" s="9">
        <f>IFERROR(Deaths!EK3/Confirmed!EK2, 0)</f>
        <v>5.7219474654600179E-2</v>
      </c>
      <c r="EK2" s="9">
        <f>IFERROR(Deaths!EL3/Confirmed!EL2, 0)</f>
        <v>5.6891222642765873E-2</v>
      </c>
      <c r="EL2" s="9">
        <f>IFERROR(Deaths!EM3/Confirmed!EM2, 0)</f>
        <v>5.6533602044884806E-2</v>
      </c>
      <c r="EM2" s="9">
        <f>IFERROR(Deaths!EN3/Confirmed!EN2, 0)</f>
        <v>5.6113543004626835E-2</v>
      </c>
      <c r="EN2" s="9">
        <f>IFERROR(Deaths!EO3/Confirmed!EO2, 0)</f>
        <v>5.5719651830361192E-2</v>
      </c>
      <c r="EO2" s="9">
        <f>IFERROR(Deaths!EP3/Confirmed!EP2, 0)</f>
        <v>5.5280529217369326E-2</v>
      </c>
      <c r="EP2" s="9">
        <f>IFERROR(Deaths!EQ3/Confirmed!EQ2, 0)</f>
        <v>5.4786851700655552E-2</v>
      </c>
      <c r="EQ2" s="9">
        <f>IFERROR(Deaths!ER3/Confirmed!ER2, 0)</f>
        <v>5.4396602653189047E-2</v>
      </c>
      <c r="ER2" s="9">
        <f>IFERROR(Deaths!ES3/Confirmed!ES2, 0)</f>
        <v>5.4272157251960051E-2</v>
      </c>
      <c r="ES2" s="9">
        <f>IFERROR(Deaths!ET3/Confirmed!ET2, 0)</f>
        <v>5.3953545763756744E-2</v>
      </c>
      <c r="ET2" s="9">
        <f>IFERROR(Deaths!EU3/Confirmed!EU2, 0)</f>
        <v>5.3634757318911312E-2</v>
      </c>
      <c r="EU2" s="9">
        <f>IFERROR(Deaths!EV3/Confirmed!EV2, 0)</f>
        <v>5.3220559757146929E-2</v>
      </c>
      <c r="EV2" s="9">
        <f>IFERROR(Deaths!EW3/Confirmed!EW2, 0)</f>
        <v>5.2735807431739466E-2</v>
      </c>
      <c r="EW2" s="9">
        <f>IFERROR(Deaths!EX3/Confirmed!EX2, 0)</f>
        <v>5.2431412412816181E-2</v>
      </c>
      <c r="EX2" s="9">
        <f>IFERROR(Deaths!EY3/Confirmed!EY2, 0)</f>
        <v>5.2018827198034169E-2</v>
      </c>
      <c r="EY2" s="9">
        <f>IFERROR(Deaths!EZ3/Confirmed!EZ2, 0)</f>
        <v>5.164448613155348E-2</v>
      </c>
      <c r="EZ2" s="9">
        <f>IFERROR(Deaths!FA3/Confirmed!FA2, 0)</f>
        <v>5.1247448640668034E-2</v>
      </c>
      <c r="FA2" s="9">
        <f>IFERROR(Deaths!FB3/Confirmed!FB2, 0)</f>
        <v>5.0783683049766326E-2</v>
      </c>
      <c r="FB2" s="9">
        <f>IFERROR(Deaths!FC3/Confirmed!FC2, 0)</f>
        <v>5.0274590214608832E-2</v>
      </c>
      <c r="FC2" s="9">
        <f>IFERROR(Deaths!FD3/Confirmed!FD2, 0)</f>
        <v>4.982372338325454E-2</v>
      </c>
      <c r="FD2" s="9">
        <f>IFERROR(Deaths!FE3/Confirmed!FE2, 0)</f>
        <v>4.9330176421104183E-2</v>
      </c>
      <c r="FE2" s="9">
        <f>IFERROR(Deaths!FF3/Confirmed!FF2, 0)</f>
        <v>4.8942629505239858E-2</v>
      </c>
      <c r="FF2" s="9">
        <f>IFERROR(Deaths!FG3/Confirmed!FG2, 0)</f>
        <v>4.8592890619165614E-2</v>
      </c>
      <c r="FG2" s="9">
        <f>IFERROR(Deaths!FH3/Confirmed!FH2, 0)</f>
        <v>4.8065595956961783E-2</v>
      </c>
      <c r="FH2" s="9">
        <f>IFERROR(Deaths!FI3/Confirmed!FI2, 0)</f>
        <v>4.7604786596017211E-2</v>
      </c>
      <c r="FI2" s="9">
        <f>IFERROR(Deaths!FJ3/Confirmed!FJ2, 0)</f>
        <v>4.7184479365043289E-2</v>
      </c>
      <c r="FJ2" s="9">
        <f>IFERROR(Deaths!FK3/Confirmed!FK2, 0)</f>
        <v>4.6764222885598603E-2</v>
      </c>
      <c r="FK2" s="9">
        <f>IFERROR(Deaths!FL3/Confirmed!FL2, 0)</f>
        <v>4.6318003872415782E-2</v>
      </c>
      <c r="FL2" s="9">
        <f>IFERROR(Deaths!FM3/Confirmed!FM2, 0)</f>
        <v>4.5995525019105823E-2</v>
      </c>
      <c r="FM2" s="9">
        <f>IFERROR(Deaths!FN3/Confirmed!FN2, 0)</f>
        <v>4.5678404968236948E-2</v>
      </c>
      <c r="FN2" s="9">
        <f>IFERROR(Deaths!FO3/Confirmed!FO2, 0)</f>
        <v>4.5304472956836365E-2</v>
      </c>
      <c r="FO2" s="9">
        <f>IFERROR(Deaths!FP3/Confirmed!FP2, 0)</f>
        <v>4.4907984292159898E-2</v>
      </c>
      <c r="FP2" s="9">
        <f>IFERROR(Deaths!FQ3/Confirmed!FQ2, 0)</f>
        <v>4.4496440893662337E-2</v>
      </c>
      <c r="FQ2" s="9">
        <f>IFERROR(Deaths!FR3/Confirmed!FR2, 0)</f>
        <v>4.4118230435021347E-2</v>
      </c>
      <c r="FR2" s="9">
        <f>IFERROR(Deaths!FS3/Confirmed!FS2, 0)</f>
        <v>4.3770324639380936E-2</v>
      </c>
      <c r="FS2" s="9">
        <f>IFERROR(Deaths!FT3/Confirmed!FT2, 0)</f>
        <v>4.3429573638607964E-2</v>
      </c>
      <c r="FT2" s="9">
        <f>IFERROR(Deaths!FU3/Confirmed!FU2, 0)</f>
        <v>4.3125696091867595E-2</v>
      </c>
      <c r="FU2" s="9">
        <f>IFERROR(Deaths!FV3/Confirmed!FV2, 0)</f>
        <v>4.2791352383864091E-2</v>
      </c>
      <c r="FV2" s="9">
        <f>IFERROR(Deaths!FW3/Confirmed!FW2, 0)</f>
        <v>4.2430831582644074E-2</v>
      </c>
      <c r="FW2" s="9">
        <f>IFERROR(Deaths!FX3/Confirmed!FX2, 0)</f>
        <v>4.2172557361065628E-2</v>
      </c>
      <c r="FX2" s="9">
        <f>IFERROR(Deaths!FY3/Confirmed!FY2, 0)</f>
        <v>4.1867388625759151E-2</v>
      </c>
      <c r="FY2" s="9">
        <f>IFERROR(Deaths!FZ3/Confirmed!FZ2, 0)</f>
        <v>4.1532893530423436E-2</v>
      </c>
      <c r="FZ2" s="9">
        <f>IFERROR(Deaths!GA3/Confirmed!GA2, 0)</f>
        <v>4.1234549095402445E-2</v>
      </c>
      <c r="GA2" s="9">
        <f>IFERROR(Deaths!GB3/Confirmed!GB2, 0)</f>
        <v>4.100269168112293E-2</v>
      </c>
      <c r="GB2" s="9">
        <f>IFERROR(Deaths!GC3/Confirmed!GC2, 0)</f>
        <v>4.0705332020471302E-2</v>
      </c>
      <c r="GC2" s="9">
        <f>IFERROR(Deaths!GD3/Confirmed!GD2, 0)</f>
        <v>4.0600549826371297E-2</v>
      </c>
      <c r="GD2" s="9">
        <f>IFERROR(Deaths!GE3/Confirmed!GE2, 0)</f>
        <v>4.025984138811671E-2</v>
      </c>
      <c r="GE2" s="9">
        <f>IFERROR(Deaths!GF3/Confirmed!GF2, 0)</f>
        <v>3.9969547367563196E-2</v>
      </c>
      <c r="GF2" s="9">
        <f>IFERROR(Deaths!GG3/Confirmed!GG2, 0)</f>
        <v>3.9674276634888775E-2</v>
      </c>
      <c r="GG2" s="9">
        <f>IFERROR(Deaths!GH3/Confirmed!GH2, 0)</f>
        <v>3.9443558016933292E-2</v>
      </c>
      <c r="GH2" s="9">
        <f>IFERROR(Deaths!GI3/Confirmed!GI2, 0)</f>
        <v>3.9222216680668213E-2</v>
      </c>
      <c r="GI2" s="9">
        <f>IFERROR(Deaths!GJ3/Confirmed!GJ2, 0)</f>
        <v>3.8938358474439508E-2</v>
      </c>
      <c r="GJ2" s="9">
        <f>IFERROR(Deaths!GK3/Confirmed!GK2, 0)</f>
        <v>3.8657855542874119E-2</v>
      </c>
      <c r="GK2" s="9">
        <f>IFERROR(Deaths!GL3/Confirmed!GL2, 0)</f>
        <v>3.8370800363333409E-2</v>
      </c>
      <c r="GL2" s="9">
        <f>IFERROR(Deaths!GM3/Confirmed!GM2, 0)</f>
        <v>3.8142608806703372E-2</v>
      </c>
      <c r="GM2" s="9">
        <f>IFERROR(Deaths!GN3/Confirmed!GN2, 0)</f>
        <v>3.7894620892599727E-2</v>
      </c>
      <c r="GN2" s="9">
        <f>IFERROR(Deaths!GO3/Confirmed!GO2, 0)</f>
        <v>3.7723041138352592E-2</v>
      </c>
      <c r="GO2" s="9">
        <f>IFERROR(Deaths!GP3/Confirmed!GP2, 0)</f>
        <v>3.7550501350135108E-2</v>
      </c>
      <c r="GP2" s="9">
        <f>IFERROR(Deaths!GQ3/Confirmed!GQ2, 0)</f>
        <v>3.7373369124576249E-2</v>
      </c>
      <c r="GQ2" s="9">
        <f>IFERROR(Deaths!GR3/Confirmed!GR2, 0)</f>
        <v>3.7155268854880338E-2</v>
      </c>
      <c r="GR2" s="9">
        <f>IFERROR(Deaths!GS3/Confirmed!GS2, 0)</f>
        <v>3.6938759408906417E-2</v>
      </c>
      <c r="GS2" s="9">
        <f>IFERROR(Deaths!GT3/Confirmed!GT2, 0)</f>
        <v>3.6728321054429261E-2</v>
      </c>
      <c r="GT2" s="9">
        <f>IFERROR(Deaths!GU3/Confirmed!GU2, 0)</f>
        <v>3.6543209404474232E-2</v>
      </c>
      <c r="GU2" s="9">
        <f>IFERROR(Deaths!GV3/Confirmed!GV2, 0)</f>
        <v>3.6398554156451969E-2</v>
      </c>
      <c r="GV2" s="9">
        <f>IFERROR(Deaths!GW3/Confirmed!GW2, 0)</f>
        <v>3.6242548256745187E-2</v>
      </c>
      <c r="GW2" s="9">
        <f>IFERROR(Deaths!GX3/Confirmed!GX2, 0)</f>
        <v>3.6074957827293565E-2</v>
      </c>
      <c r="GX2" s="9">
        <f>IFERROR(Deaths!GY3/Confirmed!GY2, 0)</f>
        <v>3.5873313092022616E-2</v>
      </c>
      <c r="GY2" s="9">
        <f>IFERROR(Deaths!GZ3/Confirmed!GZ2, 0)</f>
        <v>3.5837586057637073E-2</v>
      </c>
      <c r="GZ2" s="9">
        <f>IFERROR(Deaths!HA3/Confirmed!HA2, 0)</f>
        <v>3.5673628600066981E-2</v>
      </c>
      <c r="HA2" s="9">
        <f>IFERROR(Deaths!HB3/Confirmed!HB2, 0)</f>
        <v>3.551748528971696E-2</v>
      </c>
      <c r="HB2" s="9">
        <f>IFERROR(Deaths!HC3/Confirmed!HC2, 0)</f>
        <v>3.5371490495094922E-2</v>
      </c>
      <c r="HC2" s="9">
        <f>IFERROR(Deaths!HD3/Confirmed!HD2, 0)</f>
        <v>3.5266427155855679E-2</v>
      </c>
      <c r="HD2" s="9">
        <f>IFERROR(Deaths!HE3/Confirmed!HE2, 0)</f>
        <v>3.5126783590294058E-2</v>
      </c>
      <c r="HE2" s="9">
        <f>IFERROR(Deaths!HF3/Confirmed!HF2, 0)</f>
        <v>3.4972575713747671E-2</v>
      </c>
      <c r="HF2" s="9">
        <f>IFERROR(Deaths!HG3/Confirmed!HG2, 0)</f>
        <v>3.4811629338137647E-2</v>
      </c>
      <c r="HG2" s="9">
        <f>IFERROR(Deaths!HH3/Confirmed!HH2, 0)</f>
        <v>3.4652341430429917E-2</v>
      </c>
      <c r="HH2" s="9">
        <f>IFERROR(Deaths!HI3/Confirmed!HI2, 0)</f>
        <v>3.4516273637788655E-2</v>
      </c>
      <c r="HI2" s="9">
        <f>IFERROR(Deaths!HJ3/Confirmed!HJ2, 0)</f>
        <v>3.4378126304079201E-2</v>
      </c>
      <c r="HJ2" s="9">
        <f>IFERROR(Deaths!HK3/Confirmed!HK2, 0)</f>
        <v>3.4290201326843753E-2</v>
      </c>
      <c r="HK2" s="9">
        <f>IFERROR(Deaths!HL3/Confirmed!HL2, 0)</f>
        <v>3.414531701727682E-2</v>
      </c>
      <c r="HL2" s="9">
        <f>IFERROR(Deaths!HM3/Confirmed!HM2, 0)</f>
        <v>3.3990168974654719E-2</v>
      </c>
      <c r="HM2" s="9">
        <f>IFERROR(Deaths!HN3/Confirmed!HN2, 0)</f>
        <v>3.3824123314314516E-2</v>
      </c>
      <c r="HN2" s="9">
        <f>IFERROR(Deaths!HO3/Confirmed!HO2, 0)</f>
        <v>3.3680205894586479E-2</v>
      </c>
      <c r="HO2" s="9">
        <f>IFERROR(Deaths!HP3/Confirmed!HP2, 0)</f>
        <v>3.3545645170017284E-2</v>
      </c>
      <c r="HP2" s="9">
        <f>IFERROR(Deaths!HQ3/Confirmed!HQ2, 0)</f>
        <v>3.3363676766347869E-2</v>
      </c>
      <c r="HQ2" s="9">
        <f>IFERROR(Deaths!HR3/Confirmed!HR2, 0)</f>
        <v>3.3269012735074946E-2</v>
      </c>
      <c r="HR2" s="9">
        <f>IFERROR(Deaths!HS3/Confirmed!HS2, 0)</f>
        <v>3.314149106603323E-2</v>
      </c>
      <c r="HS2" s="9">
        <f>IFERROR(Deaths!HT3/Confirmed!HT2, 0)</f>
        <v>3.3003192194126896E-2</v>
      </c>
      <c r="HT2" s="9">
        <f>IFERROR(Deaths!HU3/Confirmed!HU2, 0)</f>
        <v>3.2834560583211922E-2</v>
      </c>
      <c r="HU2" s="9">
        <f>IFERROR(Deaths!HV3/Confirmed!HV2, 0)</f>
        <v>3.2688772817712652E-2</v>
      </c>
      <c r="HV2" s="9">
        <f>IFERROR(Deaths!HW3/Confirmed!HW2, 0)</f>
        <v>3.2552966001432822E-2</v>
      </c>
      <c r="HW2" s="9">
        <f>IFERROR(Deaths!HX3/Confirmed!HX2, 0)</f>
        <v>3.2636312258709319E-2</v>
      </c>
      <c r="HX2" s="9">
        <f>IFERROR(Deaths!HY3/Confirmed!HY2, 0)</f>
        <v>3.2527978172987186E-2</v>
      </c>
      <c r="HY2" s="9">
        <f>IFERROR(Deaths!HZ3/Confirmed!HZ2, 0)</f>
        <v>3.2414721005342546E-2</v>
      </c>
      <c r="HZ2" s="9">
        <f>IFERROR(Deaths!IA3/Confirmed!IA2, 0)</f>
        <v>3.2275832759182964E-2</v>
      </c>
      <c r="IA2" s="9">
        <f>IFERROR(Deaths!IB3/Confirmed!IB2, 0)</f>
        <v>3.2117292981889832E-2</v>
      </c>
      <c r="IB2" s="9">
        <f>IFERROR(Deaths!IC3/Confirmed!IC2, 0)</f>
        <v>3.1967216984603558E-2</v>
      </c>
      <c r="IC2" s="9">
        <f>IFERROR(Deaths!ID3/Confirmed!ID2, 0)</f>
        <v>3.1828001482330372E-2</v>
      </c>
      <c r="ID2" s="9">
        <f>IFERROR(Deaths!IE3/Confirmed!IE2, 0)</f>
        <v>3.1693086868731943E-2</v>
      </c>
      <c r="IE2" s="9">
        <f>IFERROR(Deaths!IF3/Confirmed!IF2, 0)</f>
        <v>3.1604527984578995E-2</v>
      </c>
      <c r="IF2" s="9">
        <f>IFERROR(Deaths!IG3/Confirmed!IG2, 0)</f>
        <v>3.1475954401830687E-2</v>
      </c>
      <c r="IG2" s="9">
        <f>IFERROR(Deaths!IH3/Confirmed!IH2, 0)</f>
        <v>3.1328909184713885E-2</v>
      </c>
      <c r="IH2" s="9">
        <f>IFERROR(Deaths!II3/Confirmed!II2, 0)</f>
        <v>3.1180178271510015E-2</v>
      </c>
      <c r="II2" s="9">
        <f>IFERROR(Deaths!IJ3/Confirmed!IJ2, 0)</f>
        <v>3.1055992875750799E-2</v>
      </c>
      <c r="IJ2" s="9">
        <f>IFERROR(Deaths!IK3/Confirmed!IK2, 0)</f>
        <v>3.0924408424131467E-2</v>
      </c>
      <c r="IK2" s="9">
        <f>IFERROR(Deaths!IL3/Confirmed!IL2, 0)</f>
        <v>3.0782977662414515E-2</v>
      </c>
      <c r="IL2" s="9">
        <f>IFERROR(Deaths!IM3/Confirmed!IM2, 0)</f>
        <v>3.0694941558210939E-2</v>
      </c>
      <c r="IM2" s="9">
        <f>IFERROR(Deaths!IN3/Confirmed!IN2, 0)</f>
        <v>3.0605209768497614E-2</v>
      </c>
      <c r="IN2" s="9">
        <f>IFERROR(Deaths!IO3/Confirmed!IO2, 0)</f>
        <v>3.0476612827196315E-2</v>
      </c>
      <c r="IO2" s="9">
        <f>IFERROR(Deaths!IP3/Confirmed!IP2, 0)</f>
        <v>3.0348399942922408E-2</v>
      </c>
      <c r="IP2" s="9">
        <f>IFERROR(Deaths!IQ3/Confirmed!IQ2, 0)</f>
        <v>3.0244779983150279E-2</v>
      </c>
      <c r="IQ2" s="9">
        <f>IFERROR(Deaths!IR3/Confirmed!IR2, 0)</f>
        <v>3.0126635404118175E-2</v>
      </c>
      <c r="IR2" s="9">
        <f>IFERROR(Deaths!IS3/Confirmed!IS2, 0)</f>
        <v>3.0015846549169327E-2</v>
      </c>
      <c r="IS2" s="9">
        <f>IFERROR(Deaths!IT3/Confirmed!IT2, 0)</f>
        <v>2.9939210682903433E-2</v>
      </c>
      <c r="IT2" s="9">
        <f>IFERROR(Deaths!IU3/Confirmed!IU2, 0)</f>
        <v>2.9842112724978973E-2</v>
      </c>
      <c r="IU2" s="9">
        <f>IFERROR(Deaths!IV3/Confirmed!IV2, 0)</f>
        <v>2.9819280416155683E-2</v>
      </c>
      <c r="IV2" s="9">
        <f>IFERROR(Deaths!IW3/Confirmed!IW2, 0)</f>
        <v>2.970532174587644E-2</v>
      </c>
      <c r="IW2" s="9">
        <f>IFERROR(Deaths!IX3/Confirmed!IX2, 0)</f>
        <v>2.9576618065239056E-2</v>
      </c>
      <c r="IX2" s="9">
        <f>IFERROR(Deaths!IY3/Confirmed!IY2, 0)</f>
        <v>2.946611009506054E-2</v>
      </c>
      <c r="IY2" s="9">
        <f>IFERROR(Deaths!IZ3/Confirmed!IZ2, 0)</f>
        <v>2.9411947689184113E-2</v>
      </c>
      <c r="IZ2" s="9">
        <f>IFERROR(Deaths!JA3/Confirmed!JA2, 0)</f>
        <v>2.9305178409170091E-2</v>
      </c>
      <c r="JA2" s="9">
        <f>IFERROR(Deaths!JB3/Confirmed!JB2, 0)</f>
        <v>2.9182249014451236E-2</v>
      </c>
      <c r="JB2" s="9">
        <f>IFERROR(Deaths!JC3/Confirmed!JC2, 0)</f>
        <v>2.906555882587037E-2</v>
      </c>
      <c r="JC2" s="9">
        <f>IFERROR(Deaths!JD3/Confirmed!JD2, 0)</f>
        <v>2.8948022928377299E-2</v>
      </c>
      <c r="JD2" s="9">
        <f>IFERROR(Deaths!JE3/Confirmed!JE2, 0)</f>
        <v>2.8801684842660821E-2</v>
      </c>
      <c r="JE2" s="9">
        <f>IFERROR(Deaths!JF3/Confirmed!JF2, 0)</f>
        <v>2.868906876728286E-2</v>
      </c>
      <c r="JF2" s="9">
        <f>IFERROR(Deaths!JG3/Confirmed!JG2, 0)</f>
        <v>2.8573174952241126E-2</v>
      </c>
      <c r="JG2" s="9">
        <f>IFERROR(Deaths!JH3/Confirmed!JH2, 0)</f>
        <v>2.8472689615737373E-2</v>
      </c>
      <c r="JH2" s="9">
        <f>IFERROR(Deaths!JI3/Confirmed!JI2, 0)</f>
        <v>2.8347867459516243E-2</v>
      </c>
      <c r="JI2" s="9">
        <f>IFERROR(Deaths!JJ3/Confirmed!JJ2, 0)</f>
        <v>2.8208718866785523E-2</v>
      </c>
      <c r="JJ2" s="9">
        <f>IFERROR(Deaths!JK3/Confirmed!JK2, 0)</f>
        <v>2.8070811910965839E-2</v>
      </c>
      <c r="JK2" s="9">
        <f>IFERROR(Deaths!JL3/Confirmed!JL2, 0)</f>
        <v>2.7948455293744234E-2</v>
      </c>
      <c r="JL2" s="9">
        <f>IFERROR(Deaths!JM3/Confirmed!JM2, 0)</f>
        <v>2.7816042416870312E-2</v>
      </c>
      <c r="JM2" s="9">
        <f>IFERROR(Deaths!JN3/Confirmed!JN2, 0)</f>
        <v>2.7669343638597518E-2</v>
      </c>
      <c r="JN2" s="9">
        <f>IFERROR(Deaths!JO3/Confirmed!JO2, 0)</f>
        <v>2.7566281635933464E-2</v>
      </c>
      <c r="JO2" s="9">
        <f>IFERROR(Deaths!JP3/Confirmed!JP2, 0)</f>
        <v>2.7429828255558272E-2</v>
      </c>
      <c r="JP2" s="9">
        <f>IFERROR(Deaths!JQ3/Confirmed!JQ2, 0)</f>
        <v>2.7261452146755578E-2</v>
      </c>
      <c r="JQ2" s="9">
        <f>IFERROR(Deaths!JR3/Confirmed!JR2, 0)</f>
        <v>2.7105921275681455E-2</v>
      </c>
      <c r="JR2" s="9">
        <f>IFERROR(Deaths!JS3/Confirmed!JS2, 0)</f>
        <v>2.695223818728926E-2</v>
      </c>
      <c r="JS2" s="9">
        <f>IFERROR(Deaths!JT3/Confirmed!JT2, 0)</f>
        <v>2.6824337076914468E-2</v>
      </c>
      <c r="JT2" s="9">
        <f>IFERROR(Deaths!JU3/Confirmed!JU2, 0)</f>
        <v>2.6651464704690136E-2</v>
      </c>
      <c r="JU2" s="9">
        <f>IFERROR(Deaths!JV3/Confirmed!JV2, 0)</f>
        <v>2.6534268571099202E-2</v>
      </c>
      <c r="JV2" s="9">
        <f>IFERROR(Deaths!JW3/Confirmed!JW2, 0)</f>
        <v>2.639009325290893E-2</v>
      </c>
      <c r="JW2" s="9">
        <f>IFERROR(Deaths!JX3/Confirmed!JX2, 0)</f>
        <v>2.6225117193491767E-2</v>
      </c>
      <c r="JX2" s="9">
        <f>IFERROR(Deaths!JY3/Confirmed!JY2, 0)</f>
        <v>2.6063573250140543E-2</v>
      </c>
      <c r="JY2" s="9">
        <f>IFERROR(Deaths!JZ3/Confirmed!JZ2, 0)</f>
        <v>2.5936830447038563E-2</v>
      </c>
      <c r="JZ2" s="9">
        <f>IFERROR(Deaths!KA3/Confirmed!KA2, 0)</f>
        <v>2.5787000415945664E-2</v>
      </c>
      <c r="KA2" s="9">
        <f>IFERROR(Deaths!KB3/Confirmed!KB2, 0)</f>
        <v>2.5608523548663692E-2</v>
      </c>
      <c r="KB2" s="9">
        <f>IFERROR(Deaths!KC3/Confirmed!KC2, 0)</f>
        <v>2.5507194165684213E-2</v>
      </c>
      <c r="KC2" s="9">
        <f>IFERROR(Deaths!KD3/Confirmed!KD2, 0)</f>
        <v>2.5449199593747602E-2</v>
      </c>
      <c r="KD2" s="9">
        <f>IFERROR(Deaths!KE3/Confirmed!KE2, 0)</f>
        <v>2.5302405033730855E-2</v>
      </c>
      <c r="KE2" s="9">
        <f>IFERROR(Deaths!KF3/Confirmed!KF2, 0)</f>
        <v>2.5167884024897603E-2</v>
      </c>
      <c r="KF2" s="9">
        <f>IFERROR(Deaths!KG3/Confirmed!KG2, 0)</f>
        <v>2.5019645456896097E-2</v>
      </c>
      <c r="KG2" s="9">
        <f>IFERROR(Deaths!KH3/Confirmed!KH2, 0)</f>
        <v>2.4896337869068526E-2</v>
      </c>
      <c r="KH2" s="9">
        <f>IFERROR(Deaths!KI3/Confirmed!KI2, 0)</f>
        <v>2.4793250680285414E-2</v>
      </c>
      <c r="KI2" s="9">
        <f>IFERROR(Deaths!KJ3/Confirmed!KJ2, 0)</f>
        <v>2.471816243316834E-2</v>
      </c>
      <c r="KJ2" s="9">
        <f>IFERROR(Deaths!KK3/Confirmed!KK2, 0)</f>
        <v>2.4611372742168534E-2</v>
      </c>
      <c r="KK2" s="9">
        <f>IFERROR(Deaths!KL3/Confirmed!KL2, 0)</f>
        <v>2.4493821672945202E-2</v>
      </c>
      <c r="KL2" s="9">
        <f>IFERROR(Deaths!KM3/Confirmed!KM2, 0)</f>
        <v>2.4374647144059014E-2</v>
      </c>
      <c r="KM2" s="9">
        <f>IFERROR(Deaths!KN3/Confirmed!KN2, 0)</f>
        <v>2.4274572570511778E-2</v>
      </c>
      <c r="KN2" s="9">
        <f>IFERROR(Deaths!KO3/Confirmed!KO2, 0)</f>
        <v>2.4181579452102007E-2</v>
      </c>
      <c r="KO2" s="9">
        <f>IFERROR(Deaths!KP3/Confirmed!KP2, 0)</f>
        <v>2.4091493748233411E-2</v>
      </c>
      <c r="KP2" s="9">
        <f>IFERROR(Deaths!KQ3/Confirmed!KQ2, 0)</f>
        <v>2.4025984014002171E-2</v>
      </c>
      <c r="KQ2" s="9">
        <f>IFERROR(Deaths!KR3/Confirmed!KR2, 0)</f>
        <v>2.396121029916784E-2</v>
      </c>
      <c r="KR2" s="9">
        <f>IFERROR(Deaths!KS3/Confirmed!KS2, 0)</f>
        <v>2.3880093135587806E-2</v>
      </c>
      <c r="KS2" s="9">
        <f>IFERROR(Deaths!KT3/Confirmed!KT2, 0)</f>
        <v>2.3809373686677706E-2</v>
      </c>
      <c r="KT2" s="9">
        <f>IFERROR(Deaths!KU3/Confirmed!KU2, 0)</f>
        <v>2.3723336348179747E-2</v>
      </c>
      <c r="KU2" s="9">
        <f>IFERROR(Deaths!KV3/Confirmed!KV2, 0)</f>
        <v>2.3648828063469598E-2</v>
      </c>
      <c r="KV2" s="9">
        <f>IFERROR(Deaths!KW3/Confirmed!KW2, 0)</f>
        <v>2.3583143093866613E-2</v>
      </c>
      <c r="KW2" s="9">
        <f>IFERROR(Deaths!KX3/Confirmed!KX2, 0)</f>
        <v>2.3562112127703885E-2</v>
      </c>
      <c r="KX2" s="9">
        <f>IFERROR(Deaths!KY3/Confirmed!KY2, 0)</f>
        <v>2.3514888169653719E-2</v>
      </c>
      <c r="KY2" s="9">
        <f>IFERROR(Deaths!KZ3/Confirmed!KZ2, 0)</f>
        <v>2.3468947383037991E-2</v>
      </c>
      <c r="KZ2" s="9">
        <f>IFERROR(Deaths!LA3/Confirmed!LA2, 0)</f>
        <v>2.3392288249866926E-2</v>
      </c>
      <c r="LA2" s="9">
        <f>IFERROR(Deaths!LB3/Confirmed!LB2, 0)</f>
        <v>2.33213643951811E-2</v>
      </c>
      <c r="LB2" s="9">
        <f>IFERROR(Deaths!LC3/Confirmed!LC2, 0)</f>
        <v>2.3254046718070583E-2</v>
      </c>
      <c r="LC2" s="9">
        <f>IFERROR(Deaths!LD3/Confirmed!LD2, 0)</f>
        <v>2.3207556765831017E-2</v>
      </c>
      <c r="LD2" s="9">
        <f>IFERROR(Deaths!LE3/Confirmed!LE2, 0)</f>
        <v>2.3183795303493494E-2</v>
      </c>
      <c r="LE2" s="9">
        <f>IFERROR(Deaths!LF3/Confirmed!LF2, 0)</f>
        <v>2.3144909981133131E-2</v>
      </c>
      <c r="LF2" s="9">
        <f>IFERROR(Deaths!LG3/Confirmed!LG2, 0)</f>
        <v>2.3091410872396922E-2</v>
      </c>
      <c r="LG2" s="9">
        <f>IFERROR(Deaths!LH3/Confirmed!LH2, 0)</f>
        <v>2.3042088890686804E-2</v>
      </c>
      <c r="LH2" s="9">
        <f>IFERROR(Deaths!LI3/Confirmed!LI2, 0)</f>
        <v>2.2974499935054116E-2</v>
      </c>
      <c r="LI2" s="9">
        <f>IFERROR(Deaths!LJ3/Confirmed!LJ2, 0)</f>
        <v>2.290088098594701E-2</v>
      </c>
      <c r="LJ2" s="9">
        <f>IFERROR(Deaths!LK3/Confirmed!LK2, 0)</f>
        <v>2.2853725811317501E-2</v>
      </c>
      <c r="LK2" s="9">
        <f>IFERROR(Deaths!LL3/Confirmed!LL2, 0)</f>
        <v>2.2818241247244294E-2</v>
      </c>
      <c r="LL2" s="9">
        <f>IFERROR(Deaths!LM3/Confirmed!LM2, 0)</f>
        <v>2.278107124441581E-2</v>
      </c>
      <c r="LM2" s="9">
        <f>IFERROR(Deaths!LN3/Confirmed!LN2, 0)</f>
        <v>2.2477307683085351E-2</v>
      </c>
      <c r="LN2" s="9">
        <f>IFERROR(Deaths!LO3/Confirmed!LO2, 0)</f>
        <v>2.2437904865360014E-2</v>
      </c>
      <c r="LO2" s="9">
        <f>IFERROR(Deaths!LP3/Confirmed!LP2, 0)</f>
        <v>2.2386409589518121E-2</v>
      </c>
      <c r="LP2" s="9">
        <f>IFERROR(Deaths!LQ3/Confirmed!LQ2, 0)</f>
        <v>2.2325312308978541E-2</v>
      </c>
      <c r="LQ2" s="9">
        <f>IFERROR(Deaths!LR3/Confirmed!LR2, 0)</f>
        <v>2.2290232410138687E-2</v>
      </c>
      <c r="LR2" s="9">
        <f>IFERROR(Deaths!LS3/Confirmed!LS2, 0)</f>
        <v>2.2287118395666949E-2</v>
      </c>
      <c r="LS2" s="9">
        <f>IFERROR(Deaths!LT3/Confirmed!LT2, 0)</f>
        <v>2.2250879444018205E-2</v>
      </c>
      <c r="LT2" s="9">
        <f>IFERROR(Deaths!LU3/Confirmed!LU2, 0)</f>
        <v>2.2210831888072571E-2</v>
      </c>
      <c r="LU2" s="9">
        <f>IFERROR(Deaths!LV3/Confirmed!LV2, 0)</f>
        <v>2.2168437613636422E-2</v>
      </c>
      <c r="LV2" s="9">
        <f>IFERROR(Deaths!LW3/Confirmed!LW2, 0)</f>
        <v>2.2132030809510837E-2</v>
      </c>
      <c r="LW2" s="9">
        <f>IFERROR(Deaths!LX3/Confirmed!LX2, 0)</f>
        <v>2.2081444512557055E-2</v>
      </c>
      <c r="LX2" s="9">
        <f>IFERROR(Deaths!LY3/Confirmed!LY2, 0)</f>
        <v>2.2049395679620651E-2</v>
      </c>
      <c r="LY2" s="9">
        <f>IFERROR(Deaths!LZ3/Confirmed!LZ2, 0)</f>
        <v>2.2049077482595211E-2</v>
      </c>
      <c r="LZ2" s="9">
        <f>IFERROR(Deaths!MA3/Confirmed!MA2, 0)</f>
        <v>2.2029747137633962E-2</v>
      </c>
      <c r="MA2" s="9">
        <f>IFERROR(Deaths!MB3/Confirmed!MB2, 0)</f>
        <v>2.1991318658197746E-2</v>
      </c>
      <c r="MB2" s="9">
        <f>IFERROR(Deaths!MC3/Confirmed!MC2, 0)</f>
        <v>2.1970845589848201E-2</v>
      </c>
      <c r="MC2" s="9">
        <f>IFERROR(Deaths!MD3/Confirmed!MD2, 0)</f>
        <v>2.1922838882017254E-2</v>
      </c>
      <c r="MD2" s="9">
        <f>IFERROR(Deaths!ME3/Confirmed!ME2, 0)</f>
        <v>2.1895486724560157E-2</v>
      </c>
      <c r="ME2" s="9">
        <f>IFERROR(Deaths!MF3/Confirmed!MF2, 0)</f>
        <v>2.188183670357359E-2</v>
      </c>
      <c r="MF2" s="9">
        <f>IFERROR(Deaths!MG3/Confirmed!MG2, 0)</f>
        <v>2.1889465183600011E-2</v>
      </c>
      <c r="MG2" s="9">
        <f>IFERROR(Deaths!MH3/Confirmed!MH2, 0)</f>
        <v>2.1872540882437133E-2</v>
      </c>
      <c r="MH2" s="9">
        <f>IFERROR(Deaths!MI3/Confirmed!MI2, 0)</f>
        <v>2.1840362784882134E-2</v>
      </c>
      <c r="MI2" s="9">
        <f>IFERROR(Deaths!MJ3/Confirmed!MJ2, 0)</f>
        <v>2.1816837456328956E-2</v>
      </c>
      <c r="MJ2" s="9">
        <f>IFERROR(Deaths!MK3/Confirmed!MK2, 0)</f>
        <v>2.1755078301345893E-2</v>
      </c>
      <c r="MK2" s="9">
        <f>IFERROR(Deaths!ML3/Confirmed!ML2, 0)</f>
        <v>2.1705225746973898E-2</v>
      </c>
      <c r="ML2" s="9">
        <f>IFERROR(Deaths!MM3/Confirmed!MM2, 0)</f>
        <v>2.1683312842898948E-2</v>
      </c>
      <c r="MM2" s="9">
        <f>IFERROR(Deaths!MN3/Confirmed!MN2, 0)</f>
        <v>2.1675059466054671E-2</v>
      </c>
      <c r="MN2" s="9">
        <f>IFERROR(Deaths!MO3/Confirmed!MO2, 0)</f>
        <v>2.1652986315511252E-2</v>
      </c>
      <c r="MO2" s="9">
        <f>IFERROR(Deaths!MP3/Confirmed!MP2, 0)</f>
        <v>2.160611247972925E-2</v>
      </c>
      <c r="MP2" s="9">
        <f>IFERROR(Deaths!MQ3/Confirmed!MQ2, 0)</f>
        <v>2.158152625145561E-2</v>
      </c>
      <c r="MQ2" s="9">
        <f>IFERROR(Deaths!MR3/Confirmed!MR2, 0)</f>
        <v>2.154098673899817E-2</v>
      </c>
      <c r="MR2" s="9">
        <f>IFERROR(Deaths!MS3/Confirmed!MS2, 0)</f>
        <v>2.149293056395634E-2</v>
      </c>
      <c r="MS2" s="9">
        <f>IFERROR(Deaths!MT3/Confirmed!MT2, 0)</f>
        <v>2.1459956317575506E-2</v>
      </c>
      <c r="MT2" s="9">
        <f>IFERROR(Deaths!MU3/Confirmed!MU2, 0)</f>
        <v>2.1481374687311219E-2</v>
      </c>
      <c r="MU2" s="9">
        <f>IFERROR(Deaths!MV3/Confirmed!MV2, 0)</f>
        <v>2.1488185750445012E-2</v>
      </c>
      <c r="MV2" s="9">
        <f>IFERROR(Deaths!MW3/Confirmed!MW2, 0)</f>
        <v>2.1478963137287675E-2</v>
      </c>
      <c r="MW2" s="9">
        <f>IFERROR(Deaths!MX3/Confirmed!MX2, 0)</f>
        <v>2.1464399663456125E-2</v>
      </c>
      <c r="MX2" s="9">
        <f>IFERROR(Deaths!MY3/Confirmed!MY2, 0)</f>
        <v>2.1459422417739526E-2</v>
      </c>
      <c r="MY2" s="9">
        <f>IFERROR(Deaths!MZ3/Confirmed!MZ2, 0)</f>
        <v>2.143110710528753E-2</v>
      </c>
      <c r="MZ2" s="9">
        <f>IFERROR(Deaths!NA3/Confirmed!NA2, 0)</f>
        <v>2.1414248259019591E-2</v>
      </c>
      <c r="NA2" s="9">
        <f>IFERROR(Deaths!NB3/Confirmed!NB2, 0)</f>
        <v>2.1451162058895148E-2</v>
      </c>
      <c r="NB2" s="9">
        <f>IFERROR(Deaths!NC3/Confirmed!NC2, 0)</f>
        <v>2.1482537670819597E-2</v>
      </c>
      <c r="NC2" s="9">
        <f>IFERROR(Deaths!ND3/Confirmed!ND2, 0)</f>
        <v>2.1510083685479939E-2</v>
      </c>
      <c r="ND2" s="9">
        <f>IFERROR(Deaths!NE3/Confirmed!NE2, 0)</f>
        <v>2.1528835395788742E-2</v>
      </c>
      <c r="NE2" s="9">
        <f>IFERROR(Deaths!NF3/Confirmed!NF2, 0)</f>
        <v>2.1539590958673326E-2</v>
      </c>
      <c r="NF2" s="9">
        <f>IFERROR(Deaths!NG3/Confirmed!NG2, 0)</f>
        <v>2.1533232734075623E-2</v>
      </c>
      <c r="NG2" s="9">
        <f>IFERROR(Deaths!NH3/Confirmed!NH2, 0)</f>
        <v>2.1533810677302239E-2</v>
      </c>
      <c r="NH2" s="9">
        <f>IFERROR(Deaths!NI3/Confirmed!NI2, 0)</f>
        <v>2.1586937534543799E-2</v>
      </c>
      <c r="NI2" s="9">
        <f>IFERROR(Deaths!NJ3/Confirmed!NJ2, 0)</f>
        <v>2.1624214645030948E-2</v>
      </c>
      <c r="NJ2" s="9">
        <f>IFERROR(Deaths!NK3/Confirmed!NK2, 0)</f>
        <v>2.1661316342372471E-2</v>
      </c>
      <c r="NK2" s="9">
        <f>IFERROR(Deaths!NL3/Confirmed!NL2, 0)</f>
        <v>2.1682438628406742E-2</v>
      </c>
      <c r="NL2" s="9">
        <f>IFERROR(Deaths!NM3/Confirmed!NM2, 0)</f>
        <v>2.1705940717023926E-2</v>
      </c>
      <c r="NM2" s="9">
        <f>IFERROR(Deaths!NN3/Confirmed!NN2, 0)</f>
        <v>2.170307901600859E-2</v>
      </c>
      <c r="NN2" s="9">
        <f>IFERROR(Deaths!NO3/Confirmed!NO2, 0)</f>
        <v>2.1708120165331749E-2</v>
      </c>
      <c r="NO2" s="9">
        <f>IFERROR(Deaths!NP3/Confirmed!NP2, 0)</f>
        <v>2.1755214515354612E-2</v>
      </c>
      <c r="NP2" s="9">
        <f>IFERROR(Deaths!NQ3/Confirmed!NQ2, 0)</f>
        <v>2.1797062488945501E-2</v>
      </c>
      <c r="NQ2" s="9">
        <f>IFERROR(Deaths!NR3/Confirmed!NR2, 0)</f>
        <v>2.1819515566486026E-2</v>
      </c>
      <c r="NR2" s="9">
        <f>IFERROR(Deaths!NS3/Confirmed!NS2, 0)</f>
        <v>2.1865868561237765E-2</v>
      </c>
      <c r="NS2" s="9">
        <f>IFERROR(Deaths!NT3/Confirmed!NT2, 0)</f>
        <v>2.1884768602343403E-2</v>
      </c>
      <c r="NT2" s="9">
        <f>IFERROR(Deaths!NU3/Confirmed!NU2, 0)</f>
        <v>2.1877935616755474E-2</v>
      </c>
      <c r="NU2" s="9">
        <f>IFERROR(Deaths!NV3/Confirmed!NV2, 0)</f>
        <v>2.1891272202664354E-2</v>
      </c>
      <c r="NV2" s="9">
        <f>IFERROR(Deaths!NW3/Confirmed!NW2, 0)</f>
        <v>2.1948912494495331E-2</v>
      </c>
      <c r="NW2" s="9">
        <f>IFERROR(Deaths!NX3/Confirmed!NX2, 0)</f>
        <v>2.1984654900998341E-2</v>
      </c>
      <c r="NX2" s="9">
        <f>IFERROR(Deaths!NY3/Confirmed!NY2, 0)</f>
        <v>2.2019588819404617E-2</v>
      </c>
      <c r="NY2" s="9">
        <f>IFERROR(Deaths!NZ3/Confirmed!NZ2, 0)</f>
        <v>2.2047604560009797E-2</v>
      </c>
      <c r="NZ2" s="9">
        <f>IFERROR(Deaths!OA3/Confirmed!OA2, 0)</f>
        <v>2.2062097068161281E-2</v>
      </c>
      <c r="OA2" s="9">
        <f>IFERROR(Deaths!OB3/Confirmed!OB2, 0)</f>
        <v>2.2060986886010773E-2</v>
      </c>
      <c r="OB2" s="9">
        <f>IFERROR(Deaths!OC3/Confirmed!OC2, 0)</f>
        <v>2.2066901907573905E-2</v>
      </c>
      <c r="OC2" s="9">
        <f>IFERROR(Deaths!OD3/Confirmed!OD2, 0)</f>
        <v>2.2095831827059157E-2</v>
      </c>
      <c r="OD2" s="9">
        <f>IFERROR(Deaths!OE3/Confirmed!OE2, 0)</f>
        <v>2.2119463768877919E-2</v>
      </c>
      <c r="OE2" s="9">
        <f>IFERROR(Deaths!OF3/Confirmed!OF2, 0)</f>
        <v>2.2141610103322218E-2</v>
      </c>
      <c r="OF2" s="9">
        <f>IFERROR(Deaths!OG3/Confirmed!OG2, 0)</f>
        <v>2.2158887620987361E-2</v>
      </c>
      <c r="OG2" s="9">
        <f>IFERROR(Deaths!OH3/Confirmed!OH2, 0)</f>
        <v>2.2161614589214507E-2</v>
      </c>
      <c r="OH2" s="9">
        <f>IFERROR(Deaths!OI3/Confirmed!OI2, 0)</f>
        <v>2.2151839856988691E-2</v>
      </c>
      <c r="OI2" s="9">
        <f>IFERROR(Deaths!OJ3/Confirmed!OJ2, 0)</f>
        <v>2.2156846604457481E-2</v>
      </c>
      <c r="OJ2" s="9">
        <f>IFERROR(Deaths!OK3/Confirmed!OK2, 0)</f>
        <v>2.2179710699146538E-2</v>
      </c>
      <c r="OK2" s="9">
        <f>IFERROR(Deaths!OL3/Confirmed!OL2, 0)</f>
        <v>2.2198658432413466E-2</v>
      </c>
      <c r="OL2" s="9">
        <f>IFERROR(Deaths!OM3/Confirmed!OM2, 0)</f>
        <v>2.2200707093019835E-2</v>
      </c>
      <c r="OM2" s="9">
        <f>IFERROR(Deaths!ON3/Confirmed!ON2, 0)</f>
        <v>2.2204357034496091E-2</v>
      </c>
      <c r="ON2" s="9">
        <f>IFERROR(Deaths!OO3/Confirmed!OO2, 0)</f>
        <v>2.2199943454400795E-2</v>
      </c>
      <c r="OO2" s="9">
        <f>IFERROR(Deaths!OP3/Confirmed!OP2, 0)</f>
        <v>2.2188523892744724E-2</v>
      </c>
      <c r="OP2" s="9">
        <f>IFERROR(Deaths!OQ3/Confirmed!OQ2, 0)</f>
        <v>2.2192195352692755E-2</v>
      </c>
      <c r="OQ2" s="9">
        <f>IFERROR(Deaths!OR3/Confirmed!OR2, 0)</f>
        <v>2.2223102625349059E-2</v>
      </c>
      <c r="OR2" s="9">
        <f>IFERROR(Deaths!OS3/Confirmed!OS2, 0)</f>
        <v>2.2234118667349652E-2</v>
      </c>
      <c r="OS2" s="9">
        <f>IFERROR(Deaths!OT3/Confirmed!OT2, 0)</f>
        <v>2.2231567496084886E-2</v>
      </c>
      <c r="OT2" s="9">
        <f>IFERROR(Deaths!OU3/Confirmed!OU2, 0)</f>
        <v>2.2232241602776828E-2</v>
      </c>
      <c r="OU2" s="9">
        <f>IFERROR(Deaths!OV3/Confirmed!OV2, 0)</f>
        <v>2.2221129679335087E-2</v>
      </c>
      <c r="OV2" s="9">
        <f>IFERROR(Deaths!OW3/Confirmed!OW2, 0)</f>
        <v>2.2196237371712047E-2</v>
      </c>
      <c r="OW2" s="9">
        <f>IFERROR(Deaths!OX3/Confirmed!OX2, 0)</f>
        <v>2.2198195090018993E-2</v>
      </c>
      <c r="OX2" s="9">
        <f>IFERROR(Deaths!OY3/Confirmed!OY2, 0)</f>
        <v>2.2204793658046725E-2</v>
      </c>
      <c r="OY2" s="9">
        <f>IFERROR(Deaths!OZ3/Confirmed!OZ2, 0)</f>
        <v>2.2199023858921283E-2</v>
      </c>
      <c r="OZ2" s="9">
        <f>IFERROR(Deaths!PA3/Confirmed!PA2, 0)</f>
        <v>2.2192094597985129E-2</v>
      </c>
      <c r="PA2" s="9">
        <f>IFERROR(Deaths!PB3/Confirmed!PB2, 0)</f>
        <v>2.2181745315689942E-2</v>
      </c>
      <c r="PB2" s="9">
        <f>IFERROR(Deaths!PC3/Confirmed!PC2, 0)</f>
        <v>2.2164265885512291E-2</v>
      </c>
      <c r="PC2" s="9">
        <f>IFERROR(Deaths!PD3/Confirmed!PD2, 0)</f>
        <v>2.214349738743852E-2</v>
      </c>
      <c r="PD2" s="9">
        <f>IFERROR(Deaths!PE3/Confirmed!PE2, 0)</f>
        <v>2.2135962513291627E-2</v>
      </c>
      <c r="PE2" s="9">
        <f>IFERROR(Deaths!PF3/Confirmed!PF2, 0)</f>
        <v>2.213113564987601E-2</v>
      </c>
      <c r="PF2" s="9">
        <f>IFERROR(Deaths!PG3/Confirmed!PG2, 0)</f>
        <v>2.211618172588881E-2</v>
      </c>
      <c r="PG2" s="9">
        <f>IFERROR(Deaths!PH3/Confirmed!PH2, 0)</f>
        <v>2.2102435033943622E-2</v>
      </c>
      <c r="PH2" s="9">
        <f>IFERROR(Deaths!PI3/Confirmed!PI2, 0)</f>
        <v>2.2085946180003594E-2</v>
      </c>
      <c r="PI2" s="9">
        <f>IFERROR(Deaths!PJ3/Confirmed!PJ2, 0)</f>
        <v>2.2061755306765993E-2</v>
      </c>
      <c r="PJ2" s="9">
        <f>IFERROR(Deaths!PK3/Confirmed!PK2, 0)</f>
        <v>2.2033054875317697E-2</v>
      </c>
      <c r="PK2" s="9">
        <f>IFERROR(Deaths!PL3/Confirmed!PL2, 0)</f>
        <v>2.2019401365654973E-2</v>
      </c>
      <c r="PL2" s="9">
        <f>IFERROR(Deaths!PM3/Confirmed!PM2, 0)</f>
        <v>2.2017651326699583E-2</v>
      </c>
      <c r="PM2" s="9">
        <f>IFERROR(Deaths!PN3/Confirmed!PN2, 0)</f>
        <v>2.1983776394726578E-2</v>
      </c>
      <c r="PN2" s="9">
        <f>IFERROR(Deaths!PO3/Confirmed!PO2, 0)</f>
        <v>2.196002081791534E-2</v>
      </c>
      <c r="PO2" s="9">
        <f>IFERROR(Deaths!PP3/Confirmed!PP2, 0)</f>
        <v>2.1945226296096059E-2</v>
      </c>
      <c r="PP2" s="9">
        <f>IFERROR(Deaths!PQ3/Confirmed!PQ2, 0)</f>
        <v>2.192160686432074E-2</v>
      </c>
      <c r="PQ2" s="9">
        <f>IFERROR(Deaths!PR3/Confirmed!PR2, 0)</f>
        <v>2.1891547109155814E-2</v>
      </c>
      <c r="PR2" s="9">
        <f>IFERROR(Deaths!PS3/Confirmed!PS2, 0)</f>
        <v>2.1875281882617156E-2</v>
      </c>
      <c r="PS2" s="9">
        <f>IFERROR(Deaths!PT3/Confirmed!PT2, 0)</f>
        <v>2.1868565543032105E-2</v>
      </c>
      <c r="PT2" s="9">
        <f>IFERROR(Deaths!PU3/Confirmed!PU2, 0)</f>
        <v>2.1847900213825388E-2</v>
      </c>
      <c r="PU2" s="9">
        <f>IFERROR(Deaths!PV3/Confirmed!PV2, 0)</f>
        <v>2.1819514548947008E-2</v>
      </c>
      <c r="PV2" s="9">
        <f>IFERROR(Deaths!PW3/Confirmed!PW2, 0)</f>
        <v>2.1792105235234428E-2</v>
      </c>
      <c r="PW2" s="9">
        <f>IFERROR(Deaths!PX3/Confirmed!PX2, 0)</f>
        <v>2.1768065979231976E-2</v>
      </c>
      <c r="PX2" s="9">
        <f>IFERROR(Deaths!PY3/Confirmed!PY2, 0)</f>
        <v>2.1729174420303608E-2</v>
      </c>
      <c r="PY2" s="9">
        <f>IFERROR(Deaths!PZ3/Confirmed!PZ2, 0)</f>
        <v>2.1705131216729331E-2</v>
      </c>
      <c r="PZ2" s="9">
        <f>IFERROR(Deaths!QA3/Confirmed!QA2, 0)</f>
        <v>2.1695406130076107E-2</v>
      </c>
      <c r="QA2" s="9">
        <f>IFERROR(Deaths!QB3/Confirmed!QB2, 0)</f>
        <v>2.1695374843115491E-2</v>
      </c>
      <c r="QB2" s="9">
        <f>IFERROR(Deaths!QC3/Confirmed!QC2, 0)</f>
        <v>2.1668692958854579E-2</v>
      </c>
      <c r="QC2" s="9">
        <f>IFERROR(Deaths!QD3/Confirmed!QD2, 0)</f>
        <v>2.1647962920863979E-2</v>
      </c>
      <c r="QD2" s="9">
        <f>IFERROR(Deaths!QE3/Confirmed!QE2, 0)</f>
        <v>2.1633377497648109E-2</v>
      </c>
      <c r="QE2" s="9">
        <f>IFERROR(Deaths!QF3/Confirmed!QF2, 0)</f>
        <v>2.1586532817263211E-2</v>
      </c>
      <c r="QF2" s="9">
        <f>IFERROR(Deaths!QG3/Confirmed!QG2, 0)</f>
        <v>2.1557214066900632E-2</v>
      </c>
      <c r="QG2" s="9">
        <f>IFERROR(Deaths!QH3/Confirmed!QH2, 0)</f>
        <v>2.1531986901898548E-2</v>
      </c>
      <c r="QH2" s="9">
        <f>IFERROR(Deaths!QI3/Confirmed!QI2, 0)</f>
        <v>2.1502685758110027E-2</v>
      </c>
      <c r="QI2" s="9">
        <f>IFERROR(Deaths!QJ3/Confirmed!QJ2, 0)</f>
        <v>2.147139685016472E-2</v>
      </c>
      <c r="QJ2" s="9">
        <f>IFERROR(Deaths!QK3/Confirmed!QK2, 0)</f>
        <v>2.1431928020818707E-2</v>
      </c>
      <c r="QK2" s="9">
        <f>IFERROR(Deaths!QL3/Confirmed!QL2, 0)</f>
        <v>2.1397289898046328E-2</v>
      </c>
      <c r="QL2" s="9">
        <f>IFERROR(Deaths!QM3/Confirmed!QM2, 0)</f>
        <v>2.1354478573663994E-2</v>
      </c>
      <c r="QM2" s="9">
        <f>IFERROR(Deaths!QN3/Confirmed!QN2, 0)</f>
        <v>2.1324107614989669E-2</v>
      </c>
      <c r="QN2" s="9">
        <f>IFERROR(Deaths!QO3/Confirmed!QO2, 0)</f>
        <v>2.129592454071131E-2</v>
      </c>
      <c r="QO2" s="9">
        <f>IFERROR(Deaths!QP3/Confirmed!QP2, 0)</f>
        <v>2.126222219503205E-2</v>
      </c>
      <c r="QP2" s="9">
        <f>IFERROR(Deaths!QQ3/Confirmed!QQ2, 0)</f>
        <v>2.1224936754096022E-2</v>
      </c>
      <c r="QQ2" s="9">
        <f>IFERROR(Deaths!QR3/Confirmed!QR2, 0)</f>
        <v>2.1191740083899957E-2</v>
      </c>
      <c r="QR2" s="9">
        <f>IFERROR(Deaths!QS3/Confirmed!QS2, 0)</f>
        <v>2.1163616754165854E-2</v>
      </c>
      <c r="QS2" s="9">
        <f>IFERROR(Deaths!QT3/Confirmed!QT2, 0)</f>
        <v>2.1125430191686483E-2</v>
      </c>
      <c r="QT2" s="9">
        <f>IFERROR(Deaths!QU3/Confirmed!QU2, 0)</f>
        <v>2.1103342867183562E-2</v>
      </c>
      <c r="QU2" s="9">
        <f>IFERROR(Deaths!QV3/Confirmed!QV2, 0)</f>
        <v>2.1080930212141632E-2</v>
      </c>
      <c r="QV2" s="9">
        <f>IFERROR(Deaths!QW3/Confirmed!QW2, 0)</f>
        <v>2.1058339051710707E-2</v>
      </c>
      <c r="QW2" s="9">
        <f>IFERROR(Deaths!QX3/Confirmed!QX2, 0)</f>
        <v>2.103234918233644E-2</v>
      </c>
      <c r="QX2" s="9">
        <f>IFERROR(Deaths!QY3/Confirmed!QY2, 0)</f>
        <v>2.1004444665199642E-2</v>
      </c>
      <c r="QY2" s="9">
        <f>IFERROR(Deaths!QZ3/Confirmed!QZ2, 0)</f>
        <v>2.09770142753734E-2</v>
      </c>
      <c r="QZ2" s="9">
        <f>IFERROR(Deaths!RA3/Confirmed!RA2, 0)</f>
        <v>2.0949502051432329E-2</v>
      </c>
      <c r="RA2" s="9">
        <f>IFERROR(Deaths!RB3/Confirmed!RB2, 0)</f>
        <v>2.092864938210515E-2</v>
      </c>
      <c r="RB2" s="9">
        <f>IFERROR(Deaths!RC3/Confirmed!RC2, 0)</f>
        <v>2.0909612365826474E-2</v>
      </c>
      <c r="RC2" s="9">
        <f>IFERROR(Deaths!RD3/Confirmed!RD2, 0)</f>
        <v>2.088780211139998E-2</v>
      </c>
    </row>
    <row r="3" spans="1:471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</row>
    <row r="4" spans="1:471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</row>
    <row r="5" spans="1:471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</row>
    <row r="6" spans="1:471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</row>
    <row r="7" spans="1:471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</row>
    <row r="8" spans="1:471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2.0566827771561717E-2</v>
      </c>
      <c r="BO8" s="9">
        <f>IFERROR(Deaths!BP9/Confirmed!BP8, 0)</f>
        <v>2.187259804712335E-2</v>
      </c>
      <c r="BP8" s="9">
        <f>IFERROR(Deaths!BQ9/Confirmed!BQ8, 0)</f>
        <v>2.3573548350971498E-2</v>
      </c>
      <c r="BQ8" s="9">
        <f>IFERROR(Deaths!BR9/Confirmed!BR8, 0)</f>
        <v>2.4813775084774028E-2</v>
      </c>
      <c r="BR8" s="9">
        <f>IFERROR(Deaths!BS9/Confirmed!BS8, 0)</f>
        <v>2.5809250121997505E-2</v>
      </c>
      <c r="BS8" s="9">
        <f>IFERROR(Deaths!BT9/Confirmed!BT8, 0)</f>
        <v>2.7919771608051959E-2</v>
      </c>
      <c r="BT8" s="9">
        <f>IFERROR(Deaths!BU9/Confirmed!BU8, 0)</f>
        <v>2.9622372639829E-2</v>
      </c>
      <c r="BU8" s="9">
        <f>IFERROR(Deaths!BV9/Confirmed!BV8, 0)</f>
        <v>3.1792267671890091E-2</v>
      </c>
      <c r="BV8" s="9">
        <f>IFERROR(Deaths!BW9/Confirmed!BW8, 0)</f>
        <v>3.3190700377395042E-2</v>
      </c>
      <c r="BW8" s="9">
        <f>IFERROR(Deaths!BX9/Confirmed!BX8, 0)</f>
        <v>3.4708548356492064E-2</v>
      </c>
      <c r="BX8" s="9">
        <f>IFERROR(Deaths!BY9/Confirmed!BY8, 0)</f>
        <v>3.6353649026338107E-2</v>
      </c>
      <c r="BY8" s="9">
        <f>IFERROR(Deaths!BZ9/Confirmed!BZ8, 0)</f>
        <v>3.7998991500913133E-2</v>
      </c>
      <c r="BZ8" s="9">
        <f>IFERROR(Deaths!CA9/Confirmed!CA8, 0)</f>
        <v>4.1398639955890458E-2</v>
      </c>
      <c r="CA8" s="9">
        <f>IFERROR(Deaths!CB9/Confirmed!CB8, 0)</f>
        <v>4.3349800216310533E-2</v>
      </c>
      <c r="CB8" s="9">
        <f>IFERROR(Deaths!CC9/Confirmed!CC8, 0)</f>
        <v>4.4692063320344436E-2</v>
      </c>
      <c r="CC8" s="9">
        <f>IFERROR(Deaths!CD9/Confirmed!CD8, 0)</f>
        <v>4.5965585995212402E-2</v>
      </c>
      <c r="CD8" s="9">
        <f>IFERROR(Deaths!CE9/Confirmed!CE8, 0)</f>
        <v>4.7416034679510388E-2</v>
      </c>
      <c r="CE8" s="9">
        <f>IFERROR(Deaths!CF9/Confirmed!CF8, 0)</f>
        <v>4.8433781324373509E-2</v>
      </c>
      <c r="CF8" s="9">
        <f>IFERROR(Deaths!CG9/Confirmed!CG8, 0)</f>
        <v>4.9610615328052408E-2</v>
      </c>
      <c r="CG8" s="9">
        <f>IFERROR(Deaths!CH9/Confirmed!CH8, 0)</f>
        <v>5.1211326440318554E-2</v>
      </c>
      <c r="CH8" s="9">
        <f>IFERROR(Deaths!CI9/Confirmed!CI8, 0)</f>
        <v>5.3220065245605727E-2</v>
      </c>
      <c r="CI8" s="9">
        <f>IFERROR(Deaths!CJ9/Confirmed!CJ8, 0)</f>
        <v>5.4019331229692394E-2</v>
      </c>
      <c r="CJ8" s="9">
        <f>IFERROR(Deaths!CK9/Confirmed!CK8, 0)</f>
        <v>5.4474496126630668E-2</v>
      </c>
      <c r="CK8" s="9">
        <f>IFERROR(Deaths!CL9/Confirmed!CL8, 0)</f>
        <v>5.5081577432664328E-2</v>
      </c>
      <c r="CL8" s="9">
        <f>IFERROR(Deaths!CM9/Confirmed!CM8, 0)</f>
        <v>5.577483746576517E-2</v>
      </c>
      <c r="CM8" s="9">
        <f>IFERROR(Deaths!CN9/Confirmed!CN8, 0)</f>
        <v>5.6481953991935077E-2</v>
      </c>
      <c r="CN8" s="9">
        <f>IFERROR(Deaths!CO9/Confirmed!CO8, 0)</f>
        <v>5.7754210234920264E-2</v>
      </c>
      <c r="CO8" s="9">
        <f>IFERROR(Deaths!CP9/Confirmed!CP8, 0)</f>
        <v>5.8682786133013691E-2</v>
      </c>
      <c r="CP8" s="9">
        <f>IFERROR(Deaths!CQ9/Confirmed!CQ8, 0)</f>
        <v>5.9230192215421834E-2</v>
      </c>
      <c r="CQ8" s="9">
        <f>IFERROR(Deaths!CR9/Confirmed!CR8, 0)</f>
        <v>5.9527160299287646E-2</v>
      </c>
      <c r="CR8" s="9">
        <f>IFERROR(Deaths!CS9/Confirmed!CS8, 0)</f>
        <v>5.9423657741949396E-2</v>
      </c>
      <c r="CS8" s="9">
        <f>IFERROR(Deaths!CT9/Confirmed!CT8, 0)</f>
        <v>5.9243748221745975E-2</v>
      </c>
      <c r="CT8" s="9">
        <f>IFERROR(Deaths!CU9/Confirmed!CU8, 0)</f>
        <v>5.9347412281359133E-2</v>
      </c>
      <c r="CU8" s="9">
        <f>IFERROR(Deaths!CV9/Confirmed!CV8, 0)</f>
        <v>6.0093898545099195E-2</v>
      </c>
      <c r="CV8" s="9">
        <f>IFERROR(Deaths!CW9/Confirmed!CW8, 0)</f>
        <v>6.0882297014641568E-2</v>
      </c>
      <c r="CW8" s="9">
        <f>IFERROR(Deaths!CX9/Confirmed!CX8, 0)</f>
        <v>6.1267136593217517E-2</v>
      </c>
      <c r="CX8" s="9">
        <f>IFERROR(Deaths!CY9/Confirmed!CY8, 0)</f>
        <v>6.1060302201002559E-2</v>
      </c>
      <c r="CY8" s="9">
        <f>IFERROR(Deaths!CZ9/Confirmed!CZ8, 0)</f>
        <v>6.111365735557546E-2</v>
      </c>
      <c r="CZ8" s="9">
        <f>IFERROR(Deaths!DA9/Confirmed!DA8, 0)</f>
        <v>6.0861104854174355E-2</v>
      </c>
      <c r="DA8" s="9">
        <f>IFERROR(Deaths!DB9/Confirmed!DB8, 0)</f>
        <v>6.0788233062958281E-2</v>
      </c>
      <c r="DB8" s="9">
        <f>IFERROR(Deaths!DC9/Confirmed!DC8, 0)</f>
        <v>6.1405564339681751E-2</v>
      </c>
      <c r="DC8" s="9">
        <f>IFERROR(Deaths!DD9/Confirmed!DD8, 0)</f>
        <v>6.2055064238387643E-2</v>
      </c>
      <c r="DD8" s="9">
        <f>IFERROR(Deaths!DE9/Confirmed!DE8, 0)</f>
        <v>6.2234856250689967E-2</v>
      </c>
      <c r="DE8" s="9">
        <f>IFERROR(Deaths!DF9/Confirmed!DF8, 0)</f>
        <v>6.2306421759062994E-2</v>
      </c>
      <c r="DF8" s="9">
        <f>IFERROR(Deaths!DG9/Confirmed!DG8, 0)</f>
        <v>6.2232086383795841E-2</v>
      </c>
      <c r="DG8" s="9">
        <f>IFERROR(Deaths!DH9/Confirmed!DH8, 0)</f>
        <v>6.2085611737521862E-2</v>
      </c>
      <c r="DH8" s="9">
        <f>IFERROR(Deaths!DI9/Confirmed!DI8, 0)</f>
        <v>6.1971901496952427E-2</v>
      </c>
      <c r="DI8" s="9">
        <f>IFERROR(Deaths!DJ9/Confirmed!DJ8, 0)</f>
        <v>6.2099952144484563E-2</v>
      </c>
      <c r="DJ8" s="9">
        <f>IFERROR(Deaths!DK9/Confirmed!DK8, 0)</f>
        <v>6.2427897426531181E-2</v>
      </c>
      <c r="DK8" s="9">
        <f>IFERROR(Deaths!DL9/Confirmed!DL8, 0)</f>
        <v>6.2513169712705999E-2</v>
      </c>
      <c r="DL8" s="9">
        <f>IFERROR(Deaths!DM9/Confirmed!DM8, 0)</f>
        <v>6.2596424201803724E-2</v>
      </c>
      <c r="DM8" s="9">
        <f>IFERROR(Deaths!DN9/Confirmed!DN8, 0)</f>
        <v>6.2383704047657564E-2</v>
      </c>
      <c r="DN8" s="9">
        <f>IFERROR(Deaths!DO9/Confirmed!DO8, 0)</f>
        <v>6.2166719260618182E-2</v>
      </c>
      <c r="DO8" s="9">
        <f>IFERROR(Deaths!DP9/Confirmed!DP8, 0)</f>
        <v>6.2058090039957159E-2</v>
      </c>
      <c r="DP8" s="9">
        <f>IFERROR(Deaths!DQ9/Confirmed!DQ8, 0)</f>
        <v>6.2157071546123696E-2</v>
      </c>
      <c r="DQ8" s="9">
        <f>IFERROR(Deaths!DR9/Confirmed!DR8, 0)</f>
        <v>6.2214837722415373E-2</v>
      </c>
      <c r="DR8" s="9">
        <f>IFERROR(Deaths!DS9/Confirmed!DS8, 0)</f>
        <v>6.1951529230358356E-2</v>
      </c>
      <c r="DS8" s="9">
        <f>IFERROR(Deaths!DT9/Confirmed!DT8, 0)</f>
        <v>6.1797247235536569E-2</v>
      </c>
      <c r="DT8" s="9">
        <f>IFERROR(Deaths!DU9/Confirmed!DU8, 0)</f>
        <v>6.1665780426424496E-2</v>
      </c>
      <c r="DU8" s="9">
        <f>IFERROR(Deaths!DV9/Confirmed!DV8, 0)</f>
        <v>6.130361872901198E-2</v>
      </c>
      <c r="DV8" s="9">
        <f>IFERROR(Deaths!DW9/Confirmed!DW8, 0)</f>
        <v>6.0972865841982304E-2</v>
      </c>
      <c r="DW8" s="9">
        <f>IFERROR(Deaths!DX9/Confirmed!DX8, 0)</f>
        <v>6.0664650209314899E-2</v>
      </c>
      <c r="DX8" s="9">
        <f>IFERROR(Deaths!DY9/Confirmed!DY8, 0)</f>
        <v>6.0861649455947832E-2</v>
      </c>
      <c r="DY8" s="9">
        <f>IFERROR(Deaths!DZ9/Confirmed!DZ8, 0)</f>
        <v>6.0712914170215841E-2</v>
      </c>
      <c r="DZ8" s="9">
        <f>IFERROR(Deaths!EA9/Confirmed!EA8, 0)</f>
        <v>6.0511998760889196E-2</v>
      </c>
      <c r="EA8" s="9">
        <f>IFERROR(Deaths!EB9/Confirmed!EB8, 0)</f>
        <v>6.024449762351726E-2</v>
      </c>
      <c r="EB8" s="9">
        <f>IFERROR(Deaths!EC9/Confirmed!EC8, 0)</f>
        <v>5.995047583890304E-2</v>
      </c>
      <c r="EC8" s="9">
        <f>IFERROR(Deaths!ED9/Confirmed!ED8, 0)</f>
        <v>5.9802197390749906E-2</v>
      </c>
      <c r="ED8" s="9">
        <f>IFERROR(Deaths!EE9/Confirmed!EE8, 0)</f>
        <v>5.963629754426291E-2</v>
      </c>
      <c r="EE8" s="9">
        <f>IFERROR(Deaths!EF9/Confirmed!EF8, 0)</f>
        <v>5.9542581443663055E-2</v>
      </c>
      <c r="EF8" s="9">
        <f>IFERROR(Deaths!EG9/Confirmed!EG8, 0)</f>
        <v>5.9396003512226271E-2</v>
      </c>
      <c r="EG8" s="9">
        <f>IFERROR(Deaths!EH9/Confirmed!EH8, 0)</f>
        <v>5.9071696726260794E-2</v>
      </c>
      <c r="EH8" s="9">
        <f>IFERROR(Deaths!EI9/Confirmed!EI8, 0)</f>
        <v>5.8755991296716534E-2</v>
      </c>
      <c r="EI8" s="9">
        <f>IFERROR(Deaths!EJ9/Confirmed!EJ8, 0)</f>
        <v>5.8450545526762862E-2</v>
      </c>
      <c r="EJ8" s="9">
        <f>IFERROR(Deaths!EK9/Confirmed!EK8, 0)</f>
        <v>5.818342568028867E-2</v>
      </c>
      <c r="EK8" s="9">
        <f>IFERROR(Deaths!EL9/Confirmed!EL8, 0)</f>
        <v>5.8104298392592214E-2</v>
      </c>
      <c r="EL8" s="9">
        <f>IFERROR(Deaths!EM9/Confirmed!EM8, 0)</f>
        <v>5.7929073845549461E-2</v>
      </c>
      <c r="EM8" s="9">
        <f>IFERROR(Deaths!EN9/Confirmed!EN8, 0)</f>
        <v>5.7677047665634001E-2</v>
      </c>
      <c r="EN8" s="9">
        <f>IFERROR(Deaths!EO9/Confirmed!EO8, 0)</f>
        <v>5.738165013305635E-2</v>
      </c>
      <c r="EO8" s="9">
        <f>IFERROR(Deaths!EP9/Confirmed!EP8, 0)</f>
        <v>5.7038598548480111E-2</v>
      </c>
      <c r="EP8" s="9">
        <f>IFERROR(Deaths!EQ9/Confirmed!EQ8, 0)</f>
        <v>5.6687046564786285E-2</v>
      </c>
      <c r="EQ8" s="9">
        <f>IFERROR(Deaths!ER9/Confirmed!ER8, 0)</f>
        <v>5.6342714713799341E-2</v>
      </c>
      <c r="ER8" s="9">
        <f>IFERROR(Deaths!ES9/Confirmed!ES8, 0)</f>
        <v>5.6099486940887969E-2</v>
      </c>
      <c r="ES8" s="9">
        <f>IFERROR(Deaths!ET9/Confirmed!ET8, 0)</f>
        <v>5.5739288594916024E-2</v>
      </c>
      <c r="ET8" s="9">
        <f>IFERROR(Deaths!EU9/Confirmed!EU8, 0)</f>
        <v>5.5328238117765993E-2</v>
      </c>
      <c r="EU8" s="9">
        <f>IFERROR(Deaths!EV9/Confirmed!EV8, 0)</f>
        <v>5.4825767589079283E-2</v>
      </c>
      <c r="EV8" s="9">
        <f>IFERROR(Deaths!EW9/Confirmed!EW8, 0)</f>
        <v>5.4289277128569041E-2</v>
      </c>
      <c r="EW8" s="9">
        <f>IFERROR(Deaths!EX9/Confirmed!EX8, 0)</f>
        <v>5.3829706734544194E-2</v>
      </c>
      <c r="EX8" s="9">
        <f>IFERROR(Deaths!EY9/Confirmed!EY8, 0)</f>
        <v>5.3257435942662801E-2</v>
      </c>
      <c r="EY8" s="9">
        <f>IFERROR(Deaths!EZ9/Confirmed!EZ8, 0)</f>
        <v>5.2735556748835628E-2</v>
      </c>
      <c r="EZ8" s="9">
        <f>IFERROR(Deaths!FA9/Confirmed!FA8, 0)</f>
        <v>5.2251522794347534E-2</v>
      </c>
      <c r="FA8" s="9">
        <f>IFERROR(Deaths!FB9/Confirmed!FB8, 0)</f>
        <v>5.1604625965064987E-2</v>
      </c>
      <c r="FB8" s="9">
        <f>IFERROR(Deaths!FC9/Confirmed!FC8, 0)</f>
        <v>5.0899030693035266E-2</v>
      </c>
      <c r="FC8" s="9">
        <f>IFERROR(Deaths!FD9/Confirmed!FD8, 0)</f>
        <v>5.0261941313529568E-2</v>
      </c>
      <c r="FD8" s="9">
        <f>IFERROR(Deaths!FE9/Confirmed!FE8, 0)</f>
        <v>4.9585020088386549E-2</v>
      </c>
      <c r="FE8" s="9">
        <f>IFERROR(Deaths!FF9/Confirmed!FF8, 0)</f>
        <v>4.8944734149438465E-2</v>
      </c>
      <c r="FF8" s="9">
        <f>IFERROR(Deaths!FG9/Confirmed!FG8, 0)</f>
        <v>4.82939427910501E-2</v>
      </c>
      <c r="FG8" s="9">
        <f>IFERROR(Deaths!FH9/Confirmed!FH8, 0)</f>
        <v>4.7626330135230495E-2</v>
      </c>
      <c r="FH8" s="9">
        <f>IFERROR(Deaths!FI9/Confirmed!FI8, 0)</f>
        <v>4.6905027299279943E-2</v>
      </c>
      <c r="FI8" s="9">
        <f>IFERROR(Deaths!FJ9/Confirmed!FJ8, 0)</f>
        <v>4.6284363609629321E-2</v>
      </c>
      <c r="FJ8" s="9">
        <f>IFERROR(Deaths!FK9/Confirmed!FK8, 0)</f>
        <v>4.5652506756415086E-2</v>
      </c>
      <c r="FK8" s="9">
        <f>IFERROR(Deaths!FL9/Confirmed!FL8, 0)</f>
        <v>4.4965346780604133E-2</v>
      </c>
      <c r="FL8" s="9">
        <f>IFERROR(Deaths!FM9/Confirmed!FM8, 0)</f>
        <v>4.4434555367179586E-2</v>
      </c>
      <c r="FM8" s="9">
        <f>IFERROR(Deaths!FN9/Confirmed!FN8, 0)</f>
        <v>4.392388041853712E-2</v>
      </c>
      <c r="FN8" s="9">
        <f>IFERROR(Deaths!FO9/Confirmed!FO8, 0)</f>
        <v>4.333097126660114E-2</v>
      </c>
      <c r="FO8" s="9">
        <f>IFERROR(Deaths!FP9/Confirmed!FP8, 0)</f>
        <v>4.2790770311950964E-2</v>
      </c>
      <c r="FP8" s="9">
        <f>IFERROR(Deaths!FQ9/Confirmed!FQ8, 0)</f>
        <v>4.2134575445504488E-2</v>
      </c>
      <c r="FQ8" s="9">
        <f>IFERROR(Deaths!FR9/Confirmed!FR8, 0)</f>
        <v>4.1580768268306735E-2</v>
      </c>
      <c r="FR8" s="9">
        <f>IFERROR(Deaths!FS9/Confirmed!FS8, 0)</f>
        <v>4.0989492986465786E-2</v>
      </c>
      <c r="FS8" s="9">
        <f>IFERROR(Deaths!FT9/Confirmed!FT8, 0)</f>
        <v>4.0405221280110898E-2</v>
      </c>
      <c r="FT8" s="9">
        <f>IFERROR(Deaths!FU9/Confirmed!FU8, 0)</f>
        <v>3.9875587654628349E-2</v>
      </c>
      <c r="FU8" s="9">
        <f>IFERROR(Deaths!FV9/Confirmed!FV8, 0)</f>
        <v>3.937896921141102E-2</v>
      </c>
      <c r="FV8" s="9">
        <f>IFERROR(Deaths!FW9/Confirmed!FW8, 0)</f>
        <v>3.8812355814218366E-2</v>
      </c>
      <c r="FW8" s="9">
        <f>IFERROR(Deaths!FX9/Confirmed!FX8, 0)</f>
        <v>3.8297744253915439E-2</v>
      </c>
      <c r="FX8" s="9">
        <f>IFERROR(Deaths!FY9/Confirmed!FY8, 0)</f>
        <v>3.7883981081415559E-2</v>
      </c>
      <c r="FY8" s="9">
        <f>IFERROR(Deaths!FZ9/Confirmed!FZ8, 0)</f>
        <v>3.7404803656217303E-2</v>
      </c>
      <c r="FZ8" s="9">
        <f>IFERROR(Deaths!GA9/Confirmed!GA8, 0)</f>
        <v>3.6946555660486942E-2</v>
      </c>
      <c r="GA8" s="9">
        <f>IFERROR(Deaths!GB9/Confirmed!GB8, 0)</f>
        <v>3.6615415825449672E-2</v>
      </c>
      <c r="GB8" s="9">
        <f>IFERROR(Deaths!GC9/Confirmed!GC8, 0)</f>
        <v>3.6273313490815494E-2</v>
      </c>
      <c r="GC8" s="9">
        <f>IFERROR(Deaths!GD9/Confirmed!GD8, 0)</f>
        <v>3.5923938986957928E-2</v>
      </c>
      <c r="GD8" s="9">
        <f>IFERROR(Deaths!GE9/Confirmed!GE8, 0)</f>
        <v>3.5552970768340145E-2</v>
      </c>
      <c r="GE8" s="9">
        <f>IFERROR(Deaths!GF9/Confirmed!GF8, 0)</f>
        <v>3.5223427692961148E-2</v>
      </c>
      <c r="GF8" s="9">
        <f>IFERROR(Deaths!GG9/Confirmed!GG8, 0)</f>
        <v>3.4893320078950296E-2</v>
      </c>
      <c r="GG8" s="9">
        <f>IFERROR(Deaths!GH9/Confirmed!GH8, 0)</f>
        <v>3.4693521959573571E-2</v>
      </c>
      <c r="GH8" s="9">
        <f>IFERROR(Deaths!GI9/Confirmed!GI8, 0)</f>
        <v>3.4469722949834046E-2</v>
      </c>
      <c r="GI8" s="9">
        <f>IFERROR(Deaths!GJ9/Confirmed!GJ8, 0)</f>
        <v>3.4229891199852681E-2</v>
      </c>
      <c r="GJ8" s="9">
        <f>IFERROR(Deaths!GK9/Confirmed!GK8, 0)</f>
        <v>3.3990256298429257E-2</v>
      </c>
      <c r="GK8" s="9">
        <f>IFERROR(Deaths!GL9/Confirmed!GL8, 0)</f>
        <v>3.3749688007671724E-2</v>
      </c>
      <c r="GL8" s="9">
        <f>IFERROR(Deaths!GM9/Confirmed!GM8, 0)</f>
        <v>3.3575972336731257E-2</v>
      </c>
      <c r="GM8" s="9">
        <f>IFERROR(Deaths!GN9/Confirmed!GN8, 0)</f>
        <v>3.3342050125194117E-2</v>
      </c>
      <c r="GN8" s="9">
        <f>IFERROR(Deaths!GO9/Confirmed!GO8, 0)</f>
        <v>3.3143302681540497E-2</v>
      </c>
      <c r="GO8" s="9">
        <f>IFERROR(Deaths!GP9/Confirmed!GP8, 0)</f>
        <v>3.3003601775560339E-2</v>
      </c>
      <c r="GP8" s="9">
        <f>IFERROR(Deaths!GQ9/Confirmed!GQ8, 0)</f>
        <v>3.2929185473875376E-2</v>
      </c>
      <c r="GQ8" s="9">
        <f>IFERROR(Deaths!GR9/Confirmed!GR8, 0)</f>
        <v>3.278379258211038E-2</v>
      </c>
      <c r="GR8" s="9">
        <f>IFERROR(Deaths!GS9/Confirmed!GS8, 0)</f>
        <v>3.2640869770892679E-2</v>
      </c>
      <c r="GS8" s="9">
        <f>IFERROR(Deaths!GT9/Confirmed!GT8, 0)</f>
        <v>3.2503191047509462E-2</v>
      </c>
      <c r="GT8" s="9">
        <f>IFERROR(Deaths!GU9/Confirmed!GU8, 0)</f>
        <v>3.231233440134209E-2</v>
      </c>
      <c r="GU8" s="9">
        <f>IFERROR(Deaths!GV9/Confirmed!GV8, 0)</f>
        <v>3.213490464532702E-2</v>
      </c>
      <c r="GV8" s="9">
        <f>IFERROR(Deaths!GW9/Confirmed!GW8, 0)</f>
        <v>3.2033290756595376E-2</v>
      </c>
      <c r="GW8" s="9">
        <f>IFERROR(Deaths!GX9/Confirmed!GX8, 0)</f>
        <v>3.1976263803743535E-2</v>
      </c>
      <c r="GX8" s="9">
        <f>IFERROR(Deaths!GY9/Confirmed!GY8, 0)</f>
        <v>3.1866951420253281E-2</v>
      </c>
      <c r="GY8" s="9">
        <f>IFERROR(Deaths!GZ9/Confirmed!GZ8, 0)</f>
        <v>3.1726553311315533E-2</v>
      </c>
      <c r="GZ8" s="9">
        <f>IFERROR(Deaths!HA9/Confirmed!HA8, 0)</f>
        <v>3.1635417941135217E-2</v>
      </c>
      <c r="HA8" s="9">
        <f>IFERROR(Deaths!HB9/Confirmed!HB8, 0)</f>
        <v>3.1520093673207301E-2</v>
      </c>
      <c r="HB8" s="9">
        <f>IFERROR(Deaths!HC9/Confirmed!HC8, 0)</f>
        <v>3.1398158739733485E-2</v>
      </c>
      <c r="HC8" s="9">
        <f>IFERROR(Deaths!HD9/Confirmed!HD8, 0)</f>
        <v>3.1363871321234728E-2</v>
      </c>
      <c r="HD8" s="9">
        <f>IFERROR(Deaths!HE9/Confirmed!HE8, 0)</f>
        <v>3.1337404359840455E-2</v>
      </c>
      <c r="HE8" s="9">
        <f>IFERROR(Deaths!HF9/Confirmed!HF8, 0)</f>
        <v>3.1287691650521803E-2</v>
      </c>
      <c r="HF8" s="9">
        <f>IFERROR(Deaths!HG9/Confirmed!HG8, 0)</f>
        <v>3.1210017994459029E-2</v>
      </c>
      <c r="HG8" s="9">
        <f>IFERROR(Deaths!HH9/Confirmed!HH8, 0)</f>
        <v>3.1133342405169746E-2</v>
      </c>
      <c r="HH8" s="9">
        <f>IFERROR(Deaths!HI9/Confirmed!HI8, 0)</f>
        <v>3.1041983509467082E-2</v>
      </c>
      <c r="HI8" s="9">
        <f>IFERROR(Deaths!HJ9/Confirmed!HJ8, 0)</f>
        <v>3.0926808911347251E-2</v>
      </c>
      <c r="HJ8" s="9">
        <f>IFERROR(Deaths!HK9/Confirmed!HK8, 0)</f>
        <v>3.0924696049039978E-2</v>
      </c>
      <c r="HK8" s="9">
        <f>IFERROR(Deaths!HL9/Confirmed!HL8, 0)</f>
        <v>3.0885063928946042E-2</v>
      </c>
      <c r="HL8" s="9">
        <f>IFERROR(Deaths!HM9/Confirmed!HM8, 0)</f>
        <v>3.083639551587742E-2</v>
      </c>
      <c r="HM8" s="9">
        <f>IFERROR(Deaths!HN9/Confirmed!HN8, 0)</f>
        <v>3.0757330208753389E-2</v>
      </c>
      <c r="HN8" s="9">
        <f>IFERROR(Deaths!HO9/Confirmed!HO8, 0)</f>
        <v>3.0687952546244616E-2</v>
      </c>
      <c r="HO8" s="9">
        <f>IFERROR(Deaths!HP9/Confirmed!HP8, 0)</f>
        <v>3.0587630123773534E-2</v>
      </c>
      <c r="HP8" s="9">
        <f>IFERROR(Deaths!HQ9/Confirmed!HQ8, 0)</f>
        <v>3.049795956292585E-2</v>
      </c>
      <c r="HQ8" s="9">
        <f>IFERROR(Deaths!HR9/Confirmed!HR8, 0)</f>
        <v>3.0456968220356088E-2</v>
      </c>
      <c r="HR8" s="9">
        <f>IFERROR(Deaths!HS9/Confirmed!HS8, 0)</f>
        <v>3.0429117415655214E-2</v>
      </c>
      <c r="HS8" s="9">
        <f>IFERROR(Deaths!HT9/Confirmed!HT8, 0)</f>
        <v>3.0379024446443872E-2</v>
      </c>
      <c r="HT8" s="9">
        <f>IFERROR(Deaths!HU9/Confirmed!HU8, 0)</f>
        <v>3.0286687976357331E-2</v>
      </c>
      <c r="HU8" s="9">
        <f>IFERROR(Deaths!HV9/Confirmed!HV8, 0)</f>
        <v>3.019977386024153E-2</v>
      </c>
      <c r="HV8" s="9">
        <f>IFERROR(Deaths!HW9/Confirmed!HW8, 0)</f>
        <v>3.0124710267346411E-2</v>
      </c>
      <c r="HW8" s="9">
        <f>IFERROR(Deaths!HX9/Confirmed!HX8, 0)</f>
        <v>3.0059027006442196E-2</v>
      </c>
      <c r="HX8" s="9">
        <f>IFERROR(Deaths!HY9/Confirmed!HY8, 0)</f>
        <v>3.0000349153571169E-2</v>
      </c>
      <c r="HY8" s="9">
        <f>IFERROR(Deaths!HZ9/Confirmed!HZ8, 0)</f>
        <v>3.0022078524117448E-2</v>
      </c>
      <c r="HZ8" s="9">
        <f>IFERROR(Deaths!IA9/Confirmed!IA8, 0)</f>
        <v>2.9995985763758837E-2</v>
      </c>
      <c r="IA8" s="9">
        <f>IFERROR(Deaths!IB9/Confirmed!IB8, 0)</f>
        <v>2.9955792174363369E-2</v>
      </c>
      <c r="IB8" s="9">
        <f>IFERROR(Deaths!IC9/Confirmed!IC8, 0)</f>
        <v>2.9874411329596399E-2</v>
      </c>
      <c r="IC8" s="9">
        <f>IFERROR(Deaths!ID9/Confirmed!ID8, 0)</f>
        <v>2.9783774552293654E-2</v>
      </c>
      <c r="ID8" s="9">
        <f>IFERROR(Deaths!IE9/Confirmed!IE8, 0)</f>
        <v>2.9693128709772955E-2</v>
      </c>
      <c r="IE8" s="9">
        <f>IFERROR(Deaths!IF9/Confirmed!IF8, 0)</f>
        <v>2.9697208470286344E-2</v>
      </c>
      <c r="IF8" s="9">
        <f>IFERROR(Deaths!IG9/Confirmed!IG8, 0)</f>
        <v>2.9666658478839314E-2</v>
      </c>
      <c r="IG8" s="9">
        <f>IFERROR(Deaths!IH9/Confirmed!IH8, 0)</f>
        <v>2.9595102771978583E-2</v>
      </c>
      <c r="IH8" s="9">
        <f>IFERROR(Deaths!II9/Confirmed!II8, 0)</f>
        <v>2.9511515703339888E-2</v>
      </c>
      <c r="II8" s="9">
        <f>IFERROR(Deaths!IJ9/Confirmed!IJ8, 0)</f>
        <v>2.9435889273109115E-2</v>
      </c>
      <c r="IJ8" s="9">
        <f>IFERROR(Deaths!IK9/Confirmed!IK8, 0)</f>
        <v>2.9308771782485095E-2</v>
      </c>
      <c r="IK8" s="9">
        <f>IFERROR(Deaths!IL9/Confirmed!IL8, 0)</f>
        <v>2.9149036680764826E-2</v>
      </c>
      <c r="IL8" s="9">
        <f>IFERROR(Deaths!IM9/Confirmed!IM8, 0)</f>
        <v>2.9130212311247662E-2</v>
      </c>
      <c r="IM8" s="9">
        <f>IFERROR(Deaths!IN9/Confirmed!IN8, 0)</f>
        <v>2.9118416401147953E-2</v>
      </c>
      <c r="IN8" s="9">
        <f>IFERROR(Deaths!IO9/Confirmed!IO8, 0)</f>
        <v>2.9050480127757437E-2</v>
      </c>
      <c r="IO8" s="9">
        <f>IFERROR(Deaths!IP9/Confirmed!IP8, 0)</f>
        <v>2.8985309537908167E-2</v>
      </c>
      <c r="IP8" s="9">
        <f>IFERROR(Deaths!IQ9/Confirmed!IQ8, 0)</f>
        <v>2.8910999077494812E-2</v>
      </c>
      <c r="IQ8" s="9">
        <f>IFERROR(Deaths!IR9/Confirmed!IR8, 0)</f>
        <v>2.8802927699042788E-2</v>
      </c>
      <c r="IR8" s="9">
        <f>IFERROR(Deaths!IS9/Confirmed!IS8, 0)</f>
        <v>2.8719144204035877E-2</v>
      </c>
      <c r="IS8" s="9">
        <f>IFERROR(Deaths!IT9/Confirmed!IT8, 0)</f>
        <v>2.8661641463291938E-2</v>
      </c>
      <c r="IT8" s="9">
        <f>IFERROR(Deaths!IU9/Confirmed!IU8, 0)</f>
        <v>2.863783593727973E-2</v>
      </c>
      <c r="IU8" s="9">
        <f>IFERROR(Deaths!IV9/Confirmed!IV8, 0)</f>
        <v>2.8578174037618864E-2</v>
      </c>
      <c r="IV8" s="9">
        <f>IFERROR(Deaths!IW9/Confirmed!IW8, 0)</f>
        <v>2.8481294343558238E-2</v>
      </c>
      <c r="IW8" s="9">
        <f>IFERROR(Deaths!IX9/Confirmed!IX8, 0)</f>
        <v>2.8386727041138978E-2</v>
      </c>
      <c r="IX8" s="9">
        <f>IFERROR(Deaths!IY9/Confirmed!IY8, 0)</f>
        <v>2.8301443083177443E-2</v>
      </c>
      <c r="IY8" s="9">
        <f>IFERROR(Deaths!IZ9/Confirmed!IZ8, 0)</f>
        <v>2.8216123292199649E-2</v>
      </c>
      <c r="IZ8" s="9">
        <f>IFERROR(Deaths!JA9/Confirmed!JA8, 0)</f>
        <v>2.8137382581580966E-2</v>
      </c>
      <c r="JA8" s="9">
        <f>IFERROR(Deaths!JB9/Confirmed!JB8, 0)</f>
        <v>2.8069920037691602E-2</v>
      </c>
      <c r="JB8" s="9">
        <f>IFERROR(Deaths!JC9/Confirmed!JC8, 0)</f>
        <v>2.7983809636499522E-2</v>
      </c>
      <c r="JC8" s="9">
        <f>IFERROR(Deaths!JD9/Confirmed!JD8, 0)</f>
        <v>2.7904321633824072E-2</v>
      </c>
      <c r="JD8" s="9">
        <f>IFERROR(Deaths!JE9/Confirmed!JE8, 0)</f>
        <v>2.7791138231249689E-2</v>
      </c>
      <c r="JE8" s="9">
        <f>IFERROR(Deaths!JF9/Confirmed!JF8, 0)</f>
        <v>2.7687463015767202E-2</v>
      </c>
      <c r="JF8" s="9">
        <f>IFERROR(Deaths!JG9/Confirmed!JG8, 0)</f>
        <v>2.758962263245426E-2</v>
      </c>
      <c r="JG8" s="9">
        <f>IFERROR(Deaths!JH9/Confirmed!JH8, 0)</f>
        <v>2.7507560084988742E-2</v>
      </c>
      <c r="JH8" s="9">
        <f>IFERROR(Deaths!JI9/Confirmed!JI8, 0)</f>
        <v>2.7425045560368559E-2</v>
      </c>
      <c r="JI8" s="9">
        <f>IFERROR(Deaths!JJ9/Confirmed!JJ8, 0)</f>
        <v>2.7308589704248824E-2</v>
      </c>
      <c r="JJ8" s="9">
        <f>IFERROR(Deaths!JK9/Confirmed!JK8, 0)</f>
        <v>2.7190561729833387E-2</v>
      </c>
      <c r="JK8" s="9">
        <f>IFERROR(Deaths!JL9/Confirmed!JL8, 0)</f>
        <v>2.7094377170111615E-2</v>
      </c>
      <c r="JL8" s="9">
        <f>IFERROR(Deaths!JM9/Confirmed!JM8, 0)</f>
        <v>2.6991040010737391E-2</v>
      </c>
      <c r="JM8" s="9">
        <f>IFERROR(Deaths!JN9/Confirmed!JN8, 0)</f>
        <v>2.6827114716388073E-2</v>
      </c>
      <c r="JN8" s="9">
        <f>IFERROR(Deaths!JO9/Confirmed!JO8, 0)</f>
        <v>2.673809103907249E-2</v>
      </c>
      <c r="JO8" s="9">
        <f>IFERROR(Deaths!JP9/Confirmed!JP8, 0)</f>
        <v>2.6669772351841113E-2</v>
      </c>
      <c r="JP8" s="9">
        <f>IFERROR(Deaths!JQ9/Confirmed!JQ8, 0)</f>
        <v>2.6536887723819003E-2</v>
      </c>
      <c r="JQ8" s="9">
        <f>IFERROR(Deaths!JR9/Confirmed!JR8, 0)</f>
        <v>2.639509420621753E-2</v>
      </c>
      <c r="JR8" s="9">
        <f>IFERROR(Deaths!JS9/Confirmed!JS8, 0)</f>
        <v>2.6251761369569349E-2</v>
      </c>
      <c r="JS8" s="9">
        <f>IFERROR(Deaths!JT9/Confirmed!JT8, 0)</f>
        <v>2.611677096535181E-2</v>
      </c>
      <c r="JT8" s="9">
        <f>IFERROR(Deaths!JU9/Confirmed!JU8, 0)</f>
        <v>2.5976171288126255E-2</v>
      </c>
      <c r="JU8" s="9">
        <f>IFERROR(Deaths!JV9/Confirmed!JV8, 0)</f>
        <v>2.5859993631779689E-2</v>
      </c>
      <c r="JV8" s="9">
        <f>IFERROR(Deaths!JW9/Confirmed!JW8, 0)</f>
        <v>2.5745383108370906E-2</v>
      </c>
      <c r="JW8" s="9">
        <f>IFERROR(Deaths!JX9/Confirmed!JX8, 0)</f>
        <v>2.5596088711599962E-2</v>
      </c>
      <c r="JX8" s="9">
        <f>IFERROR(Deaths!JY9/Confirmed!JY8, 0)</f>
        <v>2.5433112926022738E-2</v>
      </c>
      <c r="JY8" s="9">
        <f>IFERROR(Deaths!JZ9/Confirmed!JZ8, 0)</f>
        <v>2.5283507856916156E-2</v>
      </c>
      <c r="JZ8" s="9">
        <f>IFERROR(Deaths!KA9/Confirmed!KA8, 0)</f>
        <v>2.5051057298407946E-2</v>
      </c>
      <c r="KA8" s="9">
        <f>IFERROR(Deaths!KB9/Confirmed!KB8, 0)</f>
        <v>2.4883774994588905E-2</v>
      </c>
      <c r="KB8" s="9">
        <f>IFERROR(Deaths!KC9/Confirmed!KC8, 0)</f>
        <v>2.4716618592368088E-2</v>
      </c>
      <c r="KC8" s="9">
        <f>IFERROR(Deaths!KD9/Confirmed!KD8, 0)</f>
        <v>2.4563235938799055E-2</v>
      </c>
      <c r="KD8" s="9">
        <f>IFERROR(Deaths!KE9/Confirmed!KE8, 0)</f>
        <v>2.4355210478124965E-2</v>
      </c>
      <c r="KE8" s="9">
        <f>IFERROR(Deaths!KF9/Confirmed!KF8, 0)</f>
        <v>2.4164391197922814E-2</v>
      </c>
      <c r="KF8" s="9">
        <f>IFERROR(Deaths!KG9/Confirmed!KG8, 0)</f>
        <v>2.3963961000803426E-2</v>
      </c>
      <c r="KG8" s="9">
        <f>IFERROR(Deaths!KH9/Confirmed!KH8, 0)</f>
        <v>2.3747296126447104E-2</v>
      </c>
      <c r="KH8" s="9">
        <f>IFERROR(Deaths!KI9/Confirmed!KI8, 0)</f>
        <v>2.3543113883851149E-2</v>
      </c>
      <c r="KI8" s="9">
        <f>IFERROR(Deaths!KJ9/Confirmed!KJ8, 0)</f>
        <v>2.3360505521165538E-2</v>
      </c>
      <c r="KJ8" s="9">
        <f>IFERROR(Deaths!KK9/Confirmed!KK8, 0)</f>
        <v>2.3170963523366912E-2</v>
      </c>
      <c r="KK8" s="9">
        <f>IFERROR(Deaths!KL9/Confirmed!KL8, 0)</f>
        <v>2.2925607092139769E-2</v>
      </c>
      <c r="KL8" s="9">
        <f>IFERROR(Deaths!KM9/Confirmed!KM8, 0)</f>
        <v>2.2654809556522545E-2</v>
      </c>
      <c r="KM8" s="9">
        <f>IFERROR(Deaths!KN9/Confirmed!KN8, 0)</f>
        <v>2.2431919000470927E-2</v>
      </c>
      <c r="KN8" s="9">
        <f>IFERROR(Deaths!KO9/Confirmed!KO8, 0)</f>
        <v>2.2227350908375663E-2</v>
      </c>
      <c r="KO8" s="9">
        <f>IFERROR(Deaths!KP9/Confirmed!KP8, 0)</f>
        <v>2.198035540613694E-2</v>
      </c>
      <c r="KP8" s="9">
        <f>IFERROR(Deaths!KQ9/Confirmed!KQ8, 0)</f>
        <v>2.1816286154271301E-2</v>
      </c>
      <c r="KQ8" s="9">
        <f>IFERROR(Deaths!KR9/Confirmed!KR8, 0)</f>
        <v>2.165654500404145E-2</v>
      </c>
      <c r="KR8" s="9">
        <f>IFERROR(Deaths!KS9/Confirmed!KS8, 0)</f>
        <v>2.1479433721869435E-2</v>
      </c>
      <c r="KS8" s="9">
        <f>IFERROR(Deaths!KT9/Confirmed!KT8, 0)</f>
        <v>2.1288119661194944E-2</v>
      </c>
      <c r="KT8" s="9">
        <f>IFERROR(Deaths!KU9/Confirmed!KU8, 0)</f>
        <v>2.1108202751212578E-2</v>
      </c>
      <c r="KU8" s="9">
        <f>IFERROR(Deaths!KV9/Confirmed!KV8, 0)</f>
        <v>2.09411067022593E-2</v>
      </c>
      <c r="KV8" s="9">
        <f>IFERROR(Deaths!KW9/Confirmed!KW8, 0)</f>
        <v>2.0737419467455262E-2</v>
      </c>
      <c r="KW8" s="9">
        <f>IFERROR(Deaths!KX9/Confirmed!KX8, 0)</f>
        <v>2.0618561567648276E-2</v>
      </c>
      <c r="KX8" s="9">
        <f>IFERROR(Deaths!KY9/Confirmed!KY8, 0)</f>
        <v>2.0500973941490606E-2</v>
      </c>
      <c r="KY8" s="9">
        <f>IFERROR(Deaths!KZ9/Confirmed!KZ8, 0)</f>
        <v>2.0430412353497171E-2</v>
      </c>
      <c r="KZ8" s="9">
        <f>IFERROR(Deaths!LA9/Confirmed!LA8, 0)</f>
        <v>2.0225753074675751E-2</v>
      </c>
      <c r="LA8" s="9">
        <f>IFERROR(Deaths!LB9/Confirmed!LB8, 0)</f>
        <v>2.0092182760677865E-2</v>
      </c>
      <c r="LB8" s="9">
        <f>IFERROR(Deaths!LC9/Confirmed!LC8, 0)</f>
        <v>1.9960307220808184E-2</v>
      </c>
      <c r="LC8" s="9">
        <f>IFERROR(Deaths!LD9/Confirmed!LD8, 0)</f>
        <v>1.9824317361129197E-2</v>
      </c>
      <c r="LD8" s="9">
        <f>IFERROR(Deaths!LE9/Confirmed!LE8, 0)</f>
        <v>1.9738643672054891E-2</v>
      </c>
      <c r="LE8" s="9">
        <f>IFERROR(Deaths!LF9/Confirmed!LF8, 0)</f>
        <v>1.9654354407917213E-2</v>
      </c>
      <c r="LF8" s="9">
        <f>IFERROR(Deaths!LG9/Confirmed!LG8, 0)</f>
        <v>1.955347955343335E-2</v>
      </c>
      <c r="LG8" s="9">
        <f>IFERROR(Deaths!LH9/Confirmed!LH8, 0)</f>
        <v>1.9425857306344493E-2</v>
      </c>
      <c r="LH8" s="9">
        <f>IFERROR(Deaths!LI9/Confirmed!LI8, 0)</f>
        <v>1.9301437150004534E-2</v>
      </c>
      <c r="LI8" s="9">
        <f>IFERROR(Deaths!LJ9/Confirmed!LJ8, 0)</f>
        <v>1.9157425945718336E-2</v>
      </c>
      <c r="LJ8" s="9">
        <f>IFERROR(Deaths!LK9/Confirmed!LK8, 0)</f>
        <v>1.9016583450912897E-2</v>
      </c>
      <c r="LK8" s="9">
        <f>IFERROR(Deaths!LL9/Confirmed!LL8, 0)</f>
        <v>1.890910110666838E-2</v>
      </c>
      <c r="LL8" s="9">
        <f>IFERROR(Deaths!LM9/Confirmed!LM8, 0)</f>
        <v>1.8843144831601082E-2</v>
      </c>
      <c r="LM8" s="9">
        <f>IFERROR(Deaths!LN9/Confirmed!LN8, 0)</f>
        <v>1.8756527330798665E-2</v>
      </c>
      <c r="LN8" s="9">
        <f>IFERROR(Deaths!LO9/Confirmed!LO8, 0)</f>
        <v>1.8688884894350881E-2</v>
      </c>
      <c r="LO8" s="9">
        <f>IFERROR(Deaths!LP9/Confirmed!LP8, 0)</f>
        <v>1.8589936390375737E-2</v>
      </c>
      <c r="LP8" s="9">
        <f>IFERROR(Deaths!LQ9/Confirmed!LQ8, 0)</f>
        <v>1.8476602395134732E-2</v>
      </c>
      <c r="LQ8" s="9">
        <f>IFERROR(Deaths!LR9/Confirmed!LR8, 0)</f>
        <v>1.8359349393025432E-2</v>
      </c>
      <c r="LR8" s="9">
        <f>IFERROR(Deaths!LS9/Confirmed!LS8, 0)</f>
        <v>1.8316631976278284E-2</v>
      </c>
      <c r="LS8" s="9">
        <f>IFERROR(Deaths!LT9/Confirmed!LT8, 0)</f>
        <v>1.8266599762949171E-2</v>
      </c>
      <c r="LT8" s="9">
        <f>IFERROR(Deaths!LU9/Confirmed!LU8, 0)</f>
        <v>1.8215917918515293E-2</v>
      </c>
      <c r="LU8" s="9">
        <f>IFERROR(Deaths!LV9/Confirmed!LV8, 0)</f>
        <v>1.8123579298945373E-2</v>
      </c>
      <c r="LV8" s="9">
        <f>IFERROR(Deaths!LW9/Confirmed!LW8, 0)</f>
        <v>1.8077143192920572E-2</v>
      </c>
      <c r="LW8" s="9">
        <f>IFERROR(Deaths!LX9/Confirmed!LX8, 0)</f>
        <v>1.7983561384430517E-2</v>
      </c>
      <c r="LX8" s="9">
        <f>IFERROR(Deaths!LY9/Confirmed!LY8, 0)</f>
        <v>1.7892086494209123E-2</v>
      </c>
      <c r="LY8" s="9">
        <f>IFERROR(Deaths!LZ9/Confirmed!LZ8, 0)</f>
        <v>1.7884249091434681E-2</v>
      </c>
      <c r="LZ8" s="9">
        <f>IFERROR(Deaths!MA9/Confirmed!MA8, 0)</f>
        <v>1.7847354818564611E-2</v>
      </c>
      <c r="MA8" s="9">
        <f>IFERROR(Deaths!MB9/Confirmed!MB8, 0)</f>
        <v>1.7817633852353888E-2</v>
      </c>
      <c r="MB8" s="9">
        <f>IFERROR(Deaths!MC9/Confirmed!MC8, 0)</f>
        <v>1.7801058993537029E-2</v>
      </c>
      <c r="MC8" s="9">
        <f>IFERROR(Deaths!MD9/Confirmed!MD8, 0)</f>
        <v>1.768884835726774E-2</v>
      </c>
      <c r="MD8" s="9">
        <f>IFERROR(Deaths!ME9/Confirmed!ME8, 0)</f>
        <v>1.7619983374816659E-2</v>
      </c>
      <c r="ME8" s="9">
        <f>IFERROR(Deaths!MF9/Confirmed!MF8, 0)</f>
        <v>1.7564756332553774E-2</v>
      </c>
      <c r="MF8" s="9">
        <f>IFERROR(Deaths!MG9/Confirmed!MG8, 0)</f>
        <v>1.7570595473910051E-2</v>
      </c>
      <c r="MG8" s="9">
        <f>IFERROR(Deaths!MH9/Confirmed!MH8, 0)</f>
        <v>1.7551768814826809E-2</v>
      </c>
      <c r="MH8" s="9">
        <f>IFERROR(Deaths!MI9/Confirmed!MI8, 0)</f>
        <v>1.7519112421622515E-2</v>
      </c>
      <c r="MI8" s="9">
        <f>IFERROR(Deaths!MJ9/Confirmed!MJ8, 0)</f>
        <v>1.749237927375764E-2</v>
      </c>
      <c r="MJ8" s="9">
        <f>IFERROR(Deaths!MK9/Confirmed!MK8, 0)</f>
        <v>1.7358817447377432E-2</v>
      </c>
      <c r="MK8" s="9">
        <f>IFERROR(Deaths!ML9/Confirmed!ML8, 0)</f>
        <v>1.7253982711820274E-2</v>
      </c>
      <c r="ML8" s="9">
        <f>IFERROR(Deaths!MM9/Confirmed!MM8, 0)</f>
        <v>1.720205960672154E-2</v>
      </c>
      <c r="MM8" s="9">
        <f>IFERROR(Deaths!MN9/Confirmed!MN8, 0)</f>
        <v>1.7186461354846506E-2</v>
      </c>
      <c r="MN8" s="9">
        <f>IFERROR(Deaths!MO9/Confirmed!MO8, 0)</f>
        <v>1.7164808094310723E-2</v>
      </c>
      <c r="MO8" s="9">
        <f>IFERROR(Deaths!MP9/Confirmed!MP8, 0)</f>
        <v>1.7128391418829984E-2</v>
      </c>
      <c r="MP8" s="9">
        <f>IFERROR(Deaths!MQ9/Confirmed!MQ8, 0)</f>
        <v>1.7085295493868828E-2</v>
      </c>
      <c r="MQ8" s="9">
        <f>IFERROR(Deaths!MR9/Confirmed!MR8, 0)</f>
        <v>1.7034420057865166E-2</v>
      </c>
      <c r="MR8" s="9">
        <f>IFERROR(Deaths!MS9/Confirmed!MS8, 0)</f>
        <v>1.6961811451636635E-2</v>
      </c>
      <c r="MS8" s="9">
        <f>IFERROR(Deaths!MT9/Confirmed!MT8, 0)</f>
        <v>1.6893849623552698E-2</v>
      </c>
      <c r="MT8" s="9">
        <f>IFERROR(Deaths!MU9/Confirmed!MU8, 0)</f>
        <v>1.6921828370854958E-2</v>
      </c>
      <c r="MU8" s="9">
        <f>IFERROR(Deaths!MV9/Confirmed!MV8, 0)</f>
        <v>1.6927565557097138E-2</v>
      </c>
      <c r="MV8" s="9">
        <f>IFERROR(Deaths!MW9/Confirmed!MW8, 0)</f>
        <v>1.6927396882266677E-2</v>
      </c>
      <c r="MW8" s="9">
        <f>IFERROR(Deaths!MX9/Confirmed!MX8, 0)</f>
        <v>1.6918223895142831E-2</v>
      </c>
      <c r="MX8" s="9">
        <f>IFERROR(Deaths!MY9/Confirmed!MY8, 0)</f>
        <v>1.6917885451215069E-2</v>
      </c>
      <c r="MY8" s="9">
        <f>IFERROR(Deaths!MZ9/Confirmed!MZ8, 0)</f>
        <v>1.6871676071814588E-2</v>
      </c>
      <c r="MZ8" s="9">
        <f>IFERROR(Deaths!NA9/Confirmed!NA8, 0)</f>
        <v>1.6835055859932335E-2</v>
      </c>
      <c r="NA8" s="9">
        <f>IFERROR(Deaths!NB9/Confirmed!NB8, 0)</f>
        <v>1.6825076033619577E-2</v>
      </c>
      <c r="NB8" s="9">
        <f>IFERROR(Deaths!NC9/Confirmed!NC8, 0)</f>
        <v>1.68791199038285E-2</v>
      </c>
      <c r="NC8" s="9">
        <f>IFERROR(Deaths!ND9/Confirmed!ND8, 0)</f>
        <v>1.691685601029861E-2</v>
      </c>
      <c r="ND8" s="9">
        <f>IFERROR(Deaths!NE9/Confirmed!NE8, 0)</f>
        <v>1.6941675226404548E-2</v>
      </c>
      <c r="NE8" s="9">
        <f>IFERROR(Deaths!NF9/Confirmed!NF8, 0)</f>
        <v>1.6959803454306515E-2</v>
      </c>
      <c r="NF8" s="9">
        <f>IFERROR(Deaths!NG9/Confirmed!NG8, 0)</f>
        <v>1.6946956909253536E-2</v>
      </c>
      <c r="NG8" s="9">
        <f>IFERROR(Deaths!NH9/Confirmed!NH8, 0)</f>
        <v>1.6923317132485891E-2</v>
      </c>
      <c r="NH8" s="9">
        <f>IFERROR(Deaths!NI9/Confirmed!NI8, 0)</f>
        <v>1.6982568867377694E-2</v>
      </c>
      <c r="NI8" s="9">
        <f>IFERROR(Deaths!NJ9/Confirmed!NJ8, 0)</f>
        <v>1.7035014155278798E-2</v>
      </c>
      <c r="NJ8" s="9">
        <f>IFERROR(Deaths!NK9/Confirmed!NK8, 0)</f>
        <v>1.7080151548568397E-2</v>
      </c>
      <c r="NK8" s="9">
        <f>IFERROR(Deaths!NL9/Confirmed!NL8, 0)</f>
        <v>1.7110544388849441E-2</v>
      </c>
      <c r="NL8" s="9">
        <f>IFERROR(Deaths!NM9/Confirmed!NM8, 0)</f>
        <v>1.712397325645677E-2</v>
      </c>
      <c r="NM8" s="9">
        <f>IFERROR(Deaths!NN9/Confirmed!NN8, 0)</f>
        <v>1.7121503126465282E-2</v>
      </c>
      <c r="NN8" s="9">
        <f>IFERROR(Deaths!NO9/Confirmed!NO8, 0)</f>
        <v>1.71121081196433E-2</v>
      </c>
      <c r="NO8" s="9">
        <f>IFERROR(Deaths!NP9/Confirmed!NP8, 0)</f>
        <v>1.7167071961417771E-2</v>
      </c>
      <c r="NP8" s="9">
        <f>IFERROR(Deaths!NQ9/Confirmed!NQ8, 0)</f>
        <v>1.7235360197697686E-2</v>
      </c>
      <c r="NQ8" s="9">
        <f>IFERROR(Deaths!NR9/Confirmed!NR8, 0)</f>
        <v>1.7295160295677361E-2</v>
      </c>
      <c r="NR8" s="9">
        <f>IFERROR(Deaths!NS9/Confirmed!NS8, 0)</f>
        <v>1.7345893333262891E-2</v>
      </c>
      <c r="NS8" s="9">
        <f>IFERROR(Deaths!NT9/Confirmed!NT8, 0)</f>
        <v>1.737692384895952E-2</v>
      </c>
      <c r="NT8" s="9">
        <f>IFERROR(Deaths!NU9/Confirmed!NU8, 0)</f>
        <v>1.7372461309117914E-2</v>
      </c>
      <c r="NU8" s="9">
        <f>IFERROR(Deaths!NV9/Confirmed!NV8, 0)</f>
        <v>1.7374228739735813E-2</v>
      </c>
      <c r="NV8" s="9">
        <f>IFERROR(Deaths!NW9/Confirmed!NW8, 0)</f>
        <v>1.7426048759330705E-2</v>
      </c>
      <c r="NW8" s="9">
        <f>IFERROR(Deaths!NX9/Confirmed!NX8, 0)</f>
        <v>1.7486425302972029E-2</v>
      </c>
      <c r="NX8" s="9">
        <f>IFERROR(Deaths!NY9/Confirmed!NY8, 0)</f>
        <v>1.7535869170941056E-2</v>
      </c>
      <c r="NY8" s="9">
        <f>IFERROR(Deaths!NZ9/Confirmed!NZ8, 0)</f>
        <v>1.7578752233762995E-2</v>
      </c>
      <c r="NZ8" s="9">
        <f>IFERROR(Deaths!OA9/Confirmed!OA8, 0)</f>
        <v>1.76028617234005E-2</v>
      </c>
      <c r="OA8" s="9">
        <f>IFERROR(Deaths!OB9/Confirmed!OB8, 0)</f>
        <v>1.7603455169327382E-2</v>
      </c>
      <c r="OB8" s="9">
        <f>IFERROR(Deaths!OC9/Confirmed!OC8, 0)</f>
        <v>1.7603604253221078E-2</v>
      </c>
      <c r="OC8" s="9">
        <f>IFERROR(Deaths!OD9/Confirmed!OD8, 0)</f>
        <v>1.7626744513905047E-2</v>
      </c>
      <c r="OD8" s="9">
        <f>IFERROR(Deaths!OE9/Confirmed!OE8, 0)</f>
        <v>1.7668686339755595E-2</v>
      </c>
      <c r="OE8" s="9">
        <f>IFERROR(Deaths!OF9/Confirmed!OF8, 0)</f>
        <v>1.7714581207006239E-2</v>
      </c>
      <c r="OF8" s="9">
        <f>IFERROR(Deaths!OG9/Confirmed!OG8, 0)</f>
        <v>1.775830510752904E-2</v>
      </c>
      <c r="OG8" s="9">
        <f>IFERROR(Deaths!OH9/Confirmed!OH8, 0)</f>
        <v>1.7777788842389855E-2</v>
      </c>
      <c r="OH8" s="9">
        <f>IFERROR(Deaths!OI9/Confirmed!OI8, 0)</f>
        <v>1.7786067312043585E-2</v>
      </c>
      <c r="OI8" s="9">
        <f>IFERROR(Deaths!OJ9/Confirmed!OJ8, 0)</f>
        <v>1.779751103132482E-2</v>
      </c>
      <c r="OJ8" s="9">
        <f>IFERROR(Deaths!OK9/Confirmed!OK8, 0)</f>
        <v>1.7832415116675892E-2</v>
      </c>
      <c r="OK8" s="9">
        <f>IFERROR(Deaths!OL9/Confirmed!OL8, 0)</f>
        <v>1.7897442610842602E-2</v>
      </c>
      <c r="OL8" s="9">
        <f>IFERROR(Deaths!OM9/Confirmed!OM8, 0)</f>
        <v>1.7934656209812203E-2</v>
      </c>
      <c r="OM8" s="9">
        <f>IFERROR(Deaths!ON9/Confirmed!ON8, 0)</f>
        <v>1.7958517372910879E-2</v>
      </c>
      <c r="ON8" s="9">
        <f>IFERROR(Deaths!OO9/Confirmed!OO8, 0)</f>
        <v>1.7970942589964602E-2</v>
      </c>
      <c r="OO8" s="9">
        <f>IFERROR(Deaths!OP9/Confirmed!OP8, 0)</f>
        <v>1.7976913752309701E-2</v>
      </c>
      <c r="OP8" s="9">
        <f>IFERROR(Deaths!OQ9/Confirmed!OQ8, 0)</f>
        <v>1.7993398328691779E-2</v>
      </c>
      <c r="OQ8" s="9">
        <f>IFERROR(Deaths!OR9/Confirmed!OR8, 0)</f>
        <v>1.8025497328556118E-2</v>
      </c>
      <c r="OR8" s="9">
        <f>IFERROR(Deaths!OS9/Confirmed!OS8, 0)</f>
        <v>1.8069887142503061E-2</v>
      </c>
      <c r="OS8" s="9">
        <f>IFERROR(Deaths!OT9/Confirmed!OT8, 0)</f>
        <v>1.8094397309662801E-2</v>
      </c>
      <c r="OT8" s="9">
        <f>IFERROR(Deaths!OU9/Confirmed!OU8, 0)</f>
        <v>1.8114511052510055E-2</v>
      </c>
      <c r="OU8" s="9">
        <f>IFERROR(Deaths!OV9/Confirmed!OV8, 0)</f>
        <v>1.8130073421136511E-2</v>
      </c>
      <c r="OV8" s="9">
        <f>IFERROR(Deaths!OW9/Confirmed!OW8, 0)</f>
        <v>1.8128509340016485E-2</v>
      </c>
      <c r="OW8" s="9">
        <f>IFERROR(Deaths!OX9/Confirmed!OX8, 0)</f>
        <v>1.8125883588903241E-2</v>
      </c>
      <c r="OX8" s="9">
        <f>IFERROR(Deaths!OY9/Confirmed!OY8, 0)</f>
        <v>1.8152014892132425E-2</v>
      </c>
      <c r="OY8" s="9">
        <f>IFERROR(Deaths!OZ9/Confirmed!OZ8, 0)</f>
        <v>1.8169829289016292E-2</v>
      </c>
      <c r="OZ8" s="9">
        <f>IFERROR(Deaths!PA9/Confirmed!PA8, 0)</f>
        <v>1.8184574506769153E-2</v>
      </c>
      <c r="PA8" s="9">
        <f>IFERROR(Deaths!PB9/Confirmed!PB8, 0)</f>
        <v>1.8199948871418157E-2</v>
      </c>
      <c r="PB8" s="9">
        <f>IFERROR(Deaths!PC9/Confirmed!PC8, 0)</f>
        <v>1.8201058992842946E-2</v>
      </c>
      <c r="PC8" s="9">
        <f>IFERROR(Deaths!PD9/Confirmed!PD8, 0)</f>
        <v>1.819713032502028E-2</v>
      </c>
      <c r="PD8" s="9">
        <f>IFERROR(Deaths!PE9/Confirmed!PE8, 0)</f>
        <v>1.8187802077962795E-2</v>
      </c>
      <c r="PE8" s="9">
        <f>IFERROR(Deaths!PF9/Confirmed!PF8, 0)</f>
        <v>1.819442245350282E-2</v>
      </c>
      <c r="PF8" s="9">
        <f>IFERROR(Deaths!PG9/Confirmed!PG8, 0)</f>
        <v>1.8199692709785349E-2</v>
      </c>
      <c r="PG8" s="9">
        <f>IFERROR(Deaths!PH9/Confirmed!PH8, 0)</f>
        <v>1.8218641424856061E-2</v>
      </c>
      <c r="PH8" s="9">
        <f>IFERROR(Deaths!PI9/Confirmed!PI8, 0)</f>
        <v>1.8219455458538255E-2</v>
      </c>
      <c r="PI8" s="9">
        <f>IFERROR(Deaths!PJ9/Confirmed!PJ8, 0)</f>
        <v>1.8210529573902713E-2</v>
      </c>
      <c r="PJ8" s="9">
        <f>IFERROR(Deaths!PK9/Confirmed!PK8, 0)</f>
        <v>1.8204663615694772E-2</v>
      </c>
      <c r="PK8" s="9">
        <f>IFERROR(Deaths!PL9/Confirmed!PL8, 0)</f>
        <v>1.8197291384858885E-2</v>
      </c>
      <c r="PL8" s="9">
        <f>IFERROR(Deaths!PM9/Confirmed!PM8, 0)</f>
        <v>1.8194002395833856E-2</v>
      </c>
      <c r="PM8" s="9">
        <f>IFERROR(Deaths!PN9/Confirmed!PN8, 0)</f>
        <v>1.8191665131267468E-2</v>
      </c>
      <c r="PN8" s="9">
        <f>IFERROR(Deaths!PO9/Confirmed!PO8, 0)</f>
        <v>1.8197738633955397E-2</v>
      </c>
      <c r="PO8" s="9">
        <f>IFERROR(Deaths!PP9/Confirmed!PP8, 0)</f>
        <v>1.8189247970137701E-2</v>
      </c>
      <c r="PP8" s="9">
        <f>IFERROR(Deaths!PQ9/Confirmed!PQ8, 0)</f>
        <v>1.8177552089254912E-2</v>
      </c>
      <c r="PQ8" s="9">
        <f>IFERROR(Deaths!PR9/Confirmed!PR8, 0)</f>
        <v>1.8168914972406774E-2</v>
      </c>
      <c r="PR8" s="9">
        <f>IFERROR(Deaths!PS9/Confirmed!PS8, 0)</f>
        <v>1.8150702701747568E-2</v>
      </c>
      <c r="PS8" s="9">
        <f>IFERROR(Deaths!PT9/Confirmed!PT8, 0)</f>
        <v>1.8143210972558766E-2</v>
      </c>
      <c r="PT8" s="9">
        <f>IFERROR(Deaths!PU9/Confirmed!PU8, 0)</f>
        <v>1.8139097590096055E-2</v>
      </c>
      <c r="PU8" s="9">
        <f>IFERROR(Deaths!PV9/Confirmed!PV8, 0)</f>
        <v>1.8127349383645172E-2</v>
      </c>
      <c r="PV8" s="9">
        <f>IFERROR(Deaths!PW9/Confirmed!PW8, 0)</f>
        <v>1.8117096531629098E-2</v>
      </c>
      <c r="PW8" s="9">
        <f>IFERROR(Deaths!PX9/Confirmed!PX8, 0)</f>
        <v>1.8103776166207425E-2</v>
      </c>
      <c r="PX8" s="9">
        <f>IFERROR(Deaths!PY9/Confirmed!PY8, 0)</f>
        <v>1.8092602768721024E-2</v>
      </c>
      <c r="PY8" s="9">
        <f>IFERROR(Deaths!PZ9/Confirmed!PZ8, 0)</f>
        <v>1.8063648308541541E-2</v>
      </c>
      <c r="PZ8" s="9">
        <f>IFERROR(Deaths!QA9/Confirmed!QA8, 0)</f>
        <v>1.8056009223223986E-2</v>
      </c>
      <c r="QA8" s="9">
        <f>IFERROR(Deaths!QB9/Confirmed!QB8, 0)</f>
        <v>1.8095886908597546E-2</v>
      </c>
      <c r="QB8" s="9">
        <f>IFERROR(Deaths!QC9/Confirmed!QC8, 0)</f>
        <v>1.8082034266916763E-2</v>
      </c>
      <c r="QC8" s="9">
        <f>IFERROR(Deaths!QD9/Confirmed!QD8, 0)</f>
        <v>1.8062367262987163E-2</v>
      </c>
      <c r="QD8" s="9">
        <f>IFERROR(Deaths!QE9/Confirmed!QE8, 0)</f>
        <v>1.8046676857937198E-2</v>
      </c>
      <c r="QE8" s="9">
        <f>IFERROR(Deaths!QF9/Confirmed!QF8, 0)</f>
        <v>1.802933577820055E-2</v>
      </c>
      <c r="QF8" s="9">
        <f>IFERROR(Deaths!QG9/Confirmed!QG8, 0)</f>
        <v>1.8003968068805699E-2</v>
      </c>
      <c r="QG8" s="9">
        <f>IFERROR(Deaths!QH9/Confirmed!QH8, 0)</f>
        <v>1.7985684610006672E-2</v>
      </c>
      <c r="QH8" s="9">
        <f>IFERROR(Deaths!QI9/Confirmed!QI8, 0)</f>
        <v>1.797321949145422E-2</v>
      </c>
      <c r="QI8" s="9">
        <f>IFERROR(Deaths!QJ9/Confirmed!QJ8, 0)</f>
        <v>1.7959337812026036E-2</v>
      </c>
      <c r="QJ8" s="9">
        <f>IFERROR(Deaths!QK9/Confirmed!QK8, 0)</f>
        <v>1.7941299052054053E-2</v>
      </c>
      <c r="QK8" s="9">
        <f>IFERROR(Deaths!QL9/Confirmed!QL8, 0)</f>
        <v>1.7933247972295951E-2</v>
      </c>
      <c r="QL8" s="9">
        <f>IFERROR(Deaths!QM9/Confirmed!QM8, 0)</f>
        <v>1.7919685648555252E-2</v>
      </c>
      <c r="QM8" s="9">
        <f>IFERROR(Deaths!QN9/Confirmed!QN8, 0)</f>
        <v>1.789657962936753E-2</v>
      </c>
      <c r="QN8" s="9">
        <f>IFERROR(Deaths!QO9/Confirmed!QO8, 0)</f>
        <v>1.7888102157922844E-2</v>
      </c>
      <c r="QO8" s="9">
        <f>IFERROR(Deaths!QP9/Confirmed!QP8, 0)</f>
        <v>1.7879396125063219E-2</v>
      </c>
      <c r="QP8" s="9">
        <f>IFERROR(Deaths!QQ9/Confirmed!QQ8, 0)</f>
        <v>1.7871424946908566E-2</v>
      </c>
      <c r="QQ8" s="9">
        <f>IFERROR(Deaths!QR9/Confirmed!QR8, 0)</f>
        <v>1.786047965491103E-2</v>
      </c>
      <c r="QR8" s="9">
        <f>IFERROR(Deaths!QS9/Confirmed!QS8, 0)</f>
        <v>1.7853361915122597E-2</v>
      </c>
      <c r="QS8" s="9">
        <f>IFERROR(Deaths!QT9/Confirmed!QT8, 0)</f>
        <v>1.7844368977844621E-2</v>
      </c>
      <c r="QT8" s="9">
        <f>IFERROR(Deaths!QU9/Confirmed!QU8, 0)</f>
        <v>1.7832695286632921E-2</v>
      </c>
      <c r="QU8" s="9">
        <f>IFERROR(Deaths!QV9/Confirmed!QV8, 0)</f>
        <v>1.7824462385851444E-2</v>
      </c>
      <c r="QV8" s="9">
        <f>IFERROR(Deaths!QW9/Confirmed!QW8, 0)</f>
        <v>1.7823730990650263E-2</v>
      </c>
      <c r="QW8" s="9">
        <f>IFERROR(Deaths!QX9/Confirmed!QX8, 0)</f>
        <v>1.7818053421145973E-2</v>
      </c>
      <c r="QX8" s="9">
        <f>IFERROR(Deaths!QY9/Confirmed!QY8, 0)</f>
        <v>1.7808653552136303E-2</v>
      </c>
      <c r="QY8" s="9">
        <f>IFERROR(Deaths!QZ9/Confirmed!QZ8, 0)</f>
        <v>1.780548040560536E-2</v>
      </c>
      <c r="QZ8" s="9">
        <f>IFERROR(Deaths!RA9/Confirmed!RA8, 0)</f>
        <v>1.7799314969899272E-2</v>
      </c>
      <c r="RA8" s="9">
        <f>IFERROR(Deaths!RB9/Confirmed!RB8, 0)</f>
        <v>1.7786475268491964E-2</v>
      </c>
      <c r="RB8" s="9">
        <f>IFERROR(Deaths!RC9/Confirmed!RC8, 0)</f>
        <v>1.7792888208735636E-2</v>
      </c>
      <c r="RC8" s="9">
        <f>IFERROR(Deaths!RD9/Confirmed!RD8, 0)</f>
        <v>1.779239795359857E-2</v>
      </c>
    </row>
    <row r="9" spans="1:471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</row>
    <row r="10" spans="1:471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RD19"/>
  <sheetViews>
    <sheetView tabSelected="1" topLeftCell="A31" zoomScale="80" zoomScaleNormal="80" workbookViewId="0">
      <selection activeCell="A26" sqref="A26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2" width="10.81640625" bestFit="1" customWidth="1"/>
  </cols>
  <sheetData>
    <row r="1" spans="1:472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</row>
    <row r="2" spans="1:472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12.297969865518038</v>
      </c>
      <c r="BV2" s="7">
        <f>Confirmed!BV2/'By Population Size'!$B2*100000</f>
        <v>13.363552220895899</v>
      </c>
      <c r="BW2" s="7">
        <f>Confirmed!BW2/'By Population Size'!$B2*100000</f>
        <v>14.435536281009297</v>
      </c>
      <c r="BX2" s="7">
        <f>Confirmed!BX2/'By Population Size'!$B2*100000</f>
        <v>15.184279153714785</v>
      </c>
      <c r="BY2" s="7">
        <f>Confirmed!BY2/'By Population Size'!$B2*100000</f>
        <v>16.11556682939008</v>
      </c>
      <c r="BZ2" s="7">
        <f>Confirmed!BZ2/'By Population Size'!$B2*100000</f>
        <v>17.054077270127703</v>
      </c>
      <c r="CA2" s="7">
        <f>Confirmed!CA2/'By Population Size'!$B2*100000</f>
        <v>17.949943890142048</v>
      </c>
      <c r="CB2" s="7">
        <f>Confirmed!CB2/'By Population Size'!$B2*100000</f>
        <v>19.01960588901871</v>
      </c>
      <c r="CC2" s="7">
        <f>Confirmed!CC2/'By Population Size'!$B2*100000</f>
        <v>20.13591437771181</v>
      </c>
      <c r="CD2" s="7">
        <f>Confirmed!CD2/'By Population Size'!$B2*100000</f>
        <v>21.233235846347615</v>
      </c>
      <c r="CE2" s="7">
        <f>Confirmed!CE2/'By Population Size'!$B2*100000</f>
        <v>22.186217475345131</v>
      </c>
      <c r="CF2" s="7">
        <f>Confirmed!CF2/'By Population Size'!$B2*100000</f>
        <v>23.721805551546776</v>
      </c>
      <c r="CG2" s="7">
        <f>Confirmed!CG2/'By Population Size'!$B2*100000</f>
        <v>24.629359452150442</v>
      </c>
      <c r="CH2" s="7">
        <f>Confirmed!CH2/'By Population Size'!$B2*100000</f>
        <v>25.707142250821878</v>
      </c>
      <c r="CI2" s="7">
        <f>Confirmed!CI2/'By Population Size'!$B2*100000</f>
        <v>26.696442970212779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37.228992013362621</v>
      </c>
      <c r="CT2" s="7">
        <f>Confirmed!CT2/'By Population Size'!$B2*100000</f>
        <v>38.147399305161201</v>
      </c>
      <c r="CU2" s="7">
        <f>Confirmed!CU2/'By Population Size'!$B2*100000</f>
        <v>39.047897218581411</v>
      </c>
      <c r="CV2" s="7">
        <f>Confirmed!CV2/'By Population Size'!$B2*100000</f>
        <v>40.017004985560028</v>
      </c>
      <c r="CW2" s="7">
        <f>Confirmed!CW2/'By Population Size'!$B2*100000</f>
        <v>41.006254388680503</v>
      </c>
      <c r="CX2" s="7">
        <f>Confirmed!CX2/'By Population Size'!$B2*100000</f>
        <v>42.077417388467097</v>
      </c>
      <c r="CY2" s="7">
        <f>Confirmed!CY2/'By Population Size'!$B2*100000</f>
        <v>43.21119906723996</v>
      </c>
      <c r="CZ2" s="7">
        <f>Confirmed!CZ2/'By Population Size'!$B2*100000</f>
        <v>44.227261221657571</v>
      </c>
      <c r="DA2" s="7">
        <f>Confirmed!DA2/'By Population Size'!$B2*100000</f>
        <v>45.207055601952213</v>
      </c>
      <c r="DB2" s="7">
        <f>Confirmed!DB2/'By Population Size'!$B2*100000</f>
        <v>46.203733035216729</v>
      </c>
      <c r="DC2" s="7">
        <f>Confirmed!DC2/'By Population Size'!$B2*100000</f>
        <v>47.236498635657718</v>
      </c>
      <c r="DD2" s="7">
        <f>Confirmed!DD2/'By Population Size'!$B2*100000</f>
        <v>48.391473934116156</v>
      </c>
      <c r="DE2" s="7">
        <f>Confirmed!DE2/'By Population Size'!$B2*100000</f>
        <v>49.529489205199091</v>
      </c>
      <c r="DF2" s="7">
        <f>Confirmed!DF2/'By Population Size'!$B2*100000</f>
        <v>50.687684599626714</v>
      </c>
      <c r="DG2" s="7">
        <f>Confirmed!DG2/'By Population Size'!$B2*100000</f>
        <v>51.781016228236957</v>
      </c>
      <c r="DH2" s="7">
        <f>Confirmed!DH2/'By Population Size'!$B2*100000</f>
        <v>52.742888401085629</v>
      </c>
      <c r="DI2" s="7">
        <f>Confirmed!DI2/'By Population Size'!$B2*100000</f>
        <v>53.725992680822692</v>
      </c>
      <c r="DJ2" s="7">
        <f>Confirmed!DJ2/'By Population Size'!$B2*100000</f>
        <v>54.809933431945147</v>
      </c>
      <c r="DK2" s="7">
        <f>Confirmed!DK2/'By Population Size'!$B2*100000</f>
        <v>55.900147597127066</v>
      </c>
      <c r="DL2" s="7">
        <f>Confirmed!DL2/'By Population Size'!$B2*100000</f>
        <v>57.134701601947292</v>
      </c>
      <c r="DM2" s="7">
        <f>Confirmed!DM2/'By Population Size'!$B2*100000</f>
        <v>58.362853902031972</v>
      </c>
      <c r="DN2" s="7">
        <f>Confirmed!DN2/'By Population Size'!$B2*100000</f>
        <v>59.574418217701719</v>
      </c>
      <c r="DO2" s="7">
        <f>Confirmed!DO2/'By Population Size'!$B2*100000</f>
        <v>60.575367730479122</v>
      </c>
      <c r="DP2" s="7">
        <f>Confirmed!DP2/'By Population Size'!$B2*100000</f>
        <v>61.719297201728558</v>
      </c>
      <c r="DQ2" s="7">
        <f>Confirmed!DQ2/'By Population Size'!$B2*100000</f>
        <v>62.960830219326589</v>
      </c>
      <c r="DR2" s="7">
        <f>Confirmed!DR2/'By Population Size'!$B2*100000</f>
        <v>64.267829968919486</v>
      </c>
      <c r="DS2" s="7">
        <f>Confirmed!DS2/'By Population Size'!$B2*100000</f>
        <v>65.63597305472392</v>
      </c>
      <c r="DT2" s="7">
        <f>Confirmed!DT2/'By Population Size'!$B2*100000</f>
        <v>67.001268087519776</v>
      </c>
      <c r="DU2" s="7">
        <f>Confirmed!DU2/'By Population Size'!$B2*100000</f>
        <v>68.34580568892865</v>
      </c>
      <c r="DV2" s="7">
        <f>Confirmed!DV2/'By Population Size'!$B2*100000</f>
        <v>69.554444977184161</v>
      </c>
      <c r="DW2" s="7">
        <f>Confirmed!DW2/'By Population Size'!$B2*100000</f>
        <v>70.666943232798204</v>
      </c>
      <c r="DX2" s="7">
        <f>Confirmed!DX2/'By Population Size'!$B2*100000</f>
        <v>71.87245222855779</v>
      </c>
      <c r="DY2" s="7">
        <f>Confirmed!DY2/'By Population Size'!$B2*100000</f>
        <v>73.190792873914646</v>
      </c>
      <c r="DZ2" s="7">
        <f>Confirmed!DZ2/'By Population Size'!$B2*100000</f>
        <v>74.721082545194889</v>
      </c>
      <c r="EA2" s="7">
        <f>Confirmed!EA2/'By Population Size'!$B2*100000</f>
        <v>76.272155305997316</v>
      </c>
      <c r="EB2" s="7">
        <f>Confirmed!EB2/'By Population Size'!$B2*100000</f>
        <v>78.023515470269018</v>
      </c>
      <c r="EC2" s="7">
        <f>Confirmed!EC2/'By Population Size'!$B2*100000</f>
        <v>79.388630896118386</v>
      </c>
      <c r="ED2" s="7">
        <f>Confirmed!ED2/'By Population Size'!$B2*100000</f>
        <v>80.620157240983517</v>
      </c>
      <c r="EE2" s="7">
        <f>Confirmed!EE2/'By Population Size'!$B2*100000</f>
        <v>82.184841642516204</v>
      </c>
      <c r="EF2" s="7">
        <f>Confirmed!EF2/'By Population Size'!$B2*100000</f>
        <v>83.650549787466417</v>
      </c>
      <c r="EG2" s="7">
        <f>Confirmed!EG2/'By Population Size'!$B2*100000</f>
        <v>85.330439216103528</v>
      </c>
      <c r="EH2" s="7">
        <f>Confirmed!EH2/'By Population Size'!$B2*100000</f>
        <v>87.0139079546028</v>
      </c>
      <c r="EI2" s="7">
        <f>Confirmed!EI2/'By Population Size'!$B2*100000</f>
        <v>88.729628969064265</v>
      </c>
      <c r="EJ2" s="7">
        <f>Confirmed!EJ2/'By Population Size'!$B2*100000</f>
        <v>90.171141492509037</v>
      </c>
      <c r="EK2" s="7">
        <f>Confirmed!EK2/'By Population Size'!$B2*100000</f>
        <v>91.48608243495022</v>
      </c>
      <c r="EL2" s="7">
        <f>Confirmed!EL2/'By Population Size'!$B2*100000</f>
        <v>93.090485629791957</v>
      </c>
      <c r="EM2" s="7">
        <f>Confirmed!EM2/'By Population Size'!$B2*100000</f>
        <v>94.823756808738821</v>
      </c>
      <c r="EN2" s="7">
        <f>Confirmed!EN2/'By Population Size'!$B2*100000</f>
        <v>96.594424719757981</v>
      </c>
      <c r="EO2" s="7">
        <f>Confirmed!EO2/'By Population Size'!$B2*100000</f>
        <v>98.246359610081001</v>
      </c>
      <c r="EP2" s="7">
        <f>Confirmed!EP2/'By Population Size'!$B2*100000</f>
        <v>99.98199133746742</v>
      </c>
      <c r="EQ2" s="7">
        <f>Confirmed!EQ2/'By Population Size'!$B2*100000</f>
        <v>101.67907171669695</v>
      </c>
      <c r="ER2" s="7">
        <f>Confirmed!ER2/'By Population Size'!$B2*100000</f>
        <v>103.21417228832956</v>
      </c>
      <c r="ES2" s="7">
        <f>Confirmed!ES2/'By Population Size'!$B2*100000</f>
        <v>105.03697753010066</v>
      </c>
      <c r="ET2" s="7">
        <f>Confirmed!ET2/'By Population Size'!$B2*100000</f>
        <v>106.88110468223343</v>
      </c>
      <c r="EU2" s="7">
        <f>Confirmed!EU2/'By Population Size'!$B2*100000</f>
        <v>108.69081144597851</v>
      </c>
      <c r="EV2" s="7">
        <f>Confirmed!EV2/'By Population Size'!$B2*100000</f>
        <v>110.99895314436289</v>
      </c>
      <c r="EW2" s="7">
        <f>Confirmed!EW2/'By Population Size'!$B2*100000</f>
        <v>113.01886418083693</v>
      </c>
      <c r="EX2" s="7">
        <f>Confirmed!EX2/'By Population Size'!$B2*100000</f>
        <v>114.65716177229447</v>
      </c>
      <c r="EY2" s="7">
        <f>Confirmed!EY2/'By Population Size'!$B2*100000</f>
        <v>116.44503346297367</v>
      </c>
      <c r="EZ2" s="7">
        <f>Confirmed!EZ2/'By Population Size'!$B2*100000</f>
        <v>118.58503740131013</v>
      </c>
      <c r="FA2" s="7">
        <f>Confirmed!FA2/'By Population Size'!$B2*100000</f>
        <v>120.79925749574892</v>
      </c>
      <c r="FB2" s="7">
        <f>Confirmed!FB2/'By Population Size'!$B2*100000</f>
        <v>123.08771940442529</v>
      </c>
      <c r="FC2" s="7">
        <f>Confirmed!FC2/'By Population Size'!$B2*100000</f>
        <v>125.54573027058628</v>
      </c>
      <c r="FD2" s="7">
        <f>Confirmed!FD2/'By Population Size'!$B2*100000</f>
        <v>127.83099774142867</v>
      </c>
      <c r="FE2" s="7">
        <f>Confirmed!FE2/'By Population Size'!$B2*100000</f>
        <v>129.93330987913785</v>
      </c>
      <c r="FF2" s="7">
        <f>Confirmed!FF2/'By Population Size'!$B2*100000</f>
        <v>131.92626704457109</v>
      </c>
      <c r="FG2" s="7">
        <f>Confirmed!FG2/'By Population Size'!$B2*100000</f>
        <v>134.16547816270693</v>
      </c>
      <c r="FH2" s="7">
        <f>Confirmed!FH2/'By Population Size'!$B2*100000</f>
        <v>136.95717307730735</v>
      </c>
      <c r="FI2" s="7">
        <f>Confirmed!FI2/'By Population Size'!$B2*100000</f>
        <v>139.6505716759084</v>
      </c>
      <c r="FJ2" s="7">
        <f>Confirmed!FJ2/'By Population Size'!$B2*100000</f>
        <v>142.23415345579969</v>
      </c>
      <c r="FK2" s="7">
        <f>Confirmed!FK2/'By Population Size'!$B2*100000</f>
        <v>144.7205422195058</v>
      </c>
      <c r="FL2" s="7">
        <f>Confirmed!FL2/'By Population Size'!$B2*100000</f>
        <v>147.08112914626469</v>
      </c>
      <c r="FM2" s="7">
        <f>Confirmed!FM2/'By Population Size'!$B2*100000</f>
        <v>149.18477550700493</v>
      </c>
      <c r="FN2" s="7">
        <f>Confirmed!FN2/'By Population Size'!$B2*100000</f>
        <v>151.89635289440409</v>
      </c>
      <c r="FO2" s="7">
        <f>Confirmed!FO2/'By Population Size'!$B2*100000</f>
        <v>154.64381318389803</v>
      </c>
      <c r="FP2" s="7">
        <f>Confirmed!FP2/'By Population Size'!$B2*100000</f>
        <v>157.55379210182838</v>
      </c>
      <c r="FQ2" s="7">
        <f>Confirmed!FQ2/'By Population Size'!$B2*100000</f>
        <v>160.53878257805266</v>
      </c>
      <c r="FR2" s="7">
        <f>Confirmed!FR2/'By Population Size'!$B2*100000</f>
        <v>163.316044791596</v>
      </c>
      <c r="FS2" s="7">
        <f>Confirmed!FS2/'By Population Size'!$B2*100000</f>
        <v>165.78274093652647</v>
      </c>
      <c r="FT2" s="7">
        <f>Confirmed!FT2/'By Population Size'!$B2*100000</f>
        <v>168.23878895534369</v>
      </c>
      <c r="FU2" s="7">
        <f>Confirmed!FU2/'By Population Size'!$B2*100000</f>
        <v>171.08925382864848</v>
      </c>
      <c r="FV2" s="7">
        <f>Confirmed!FV2/'By Population Size'!$B2*100000</f>
        <v>174.05877244933956</v>
      </c>
      <c r="FW2" s="7">
        <f>Confirmed!FW2/'By Population Size'!$B2*100000</f>
        <v>177.28287108760975</v>
      </c>
      <c r="FX2" s="7">
        <f>Confirmed!FX2/'By Population Size'!$B2*100000</f>
        <v>180.39702461649409</v>
      </c>
      <c r="FY2" s="7">
        <f>Confirmed!FY2/'By Population Size'!$B2*100000</f>
        <v>183.42696814561077</v>
      </c>
      <c r="FZ2" s="7">
        <f>Confirmed!FZ2/'By Population Size'!$B2*100000</f>
        <v>186.16512736109016</v>
      </c>
      <c r="GA2" s="7">
        <f>Confirmed!GA2/'By Population Size'!$B2*100000</f>
        <v>188.82223252743307</v>
      </c>
      <c r="GB2" s="7">
        <f>Confirmed!GB2/'By Population Size'!$B2*100000</f>
        <v>191.82014187473686</v>
      </c>
      <c r="GC2" s="7">
        <f>Confirmed!GC2/'By Population Size'!$B2*100000</f>
        <v>195.41058736757205</v>
      </c>
      <c r="GD2" s="7">
        <f>Confirmed!GD2/'By Population Size'!$B2*100000</f>
        <v>199.0393404562796</v>
      </c>
      <c r="GE2" s="7">
        <f>Confirmed!GE2/'By Population Size'!$B2*100000</f>
        <v>202.64525780464797</v>
      </c>
      <c r="GF2" s="7">
        <f>Confirmed!GF2/'By Population Size'!$B2*100000</f>
        <v>205.90453374629459</v>
      </c>
      <c r="GG2" s="7">
        <f>Confirmed!GG2/'By Population Size'!$B2*100000</f>
        <v>208.63758699286669</v>
      </c>
      <c r="GH2" s="7">
        <f>Confirmed!GH2/'By Population Size'!$B2*100000</f>
        <v>211.54375567771794</v>
      </c>
      <c r="GI2" s="7">
        <f>Confirmed!GI2/'By Population Size'!$B2*100000</f>
        <v>214.78675153257217</v>
      </c>
      <c r="GJ2" s="7">
        <f>Confirmed!GJ2/'By Population Size'!$B2*100000</f>
        <v>218.52934976721792</v>
      </c>
      <c r="GK2" s="7">
        <f>Confirmed!GK2/'By Population Size'!$B2*100000</f>
        <v>222.12277160373776</v>
      </c>
      <c r="GL2" s="7">
        <f>Confirmed!GL2/'By Population Size'!$B2*100000</f>
        <v>225.85274603585887</v>
      </c>
      <c r="GM2" s="7">
        <f>Confirmed!GM2/'By Population Size'!$B2*100000</f>
        <v>229.03869102706798</v>
      </c>
      <c r="GN2" s="7">
        <f>Confirmed!GN2/'By Population Size'!$B2*100000</f>
        <v>232.00210301157847</v>
      </c>
      <c r="GO2" s="7">
        <f>Confirmed!GO2/'By Population Size'!$B2*100000</f>
        <v>234.65098474558573</v>
      </c>
      <c r="GP2" s="7">
        <f>Confirmed!GP2/'By Population Size'!$B2*100000</f>
        <v>237.96014010208557</v>
      </c>
      <c r="GQ2" s="7">
        <f>Confirmed!GQ2/'By Population Size'!$B2*100000</f>
        <v>241.50833947529327</v>
      </c>
      <c r="GR2" s="7">
        <f>Confirmed!GR2/'By Population Size'!$B2*100000</f>
        <v>245.16721521474039</v>
      </c>
      <c r="GS2" s="7">
        <f>Confirmed!GS2/'By Population Size'!$B2*100000</f>
        <v>248.78807842687007</v>
      </c>
      <c r="GT2" s="7">
        <f>Confirmed!GT2/'By Population Size'!$B2*100000</f>
        <v>252.10462332631113</v>
      </c>
      <c r="GU2" s="7">
        <f>Confirmed!GU2/'By Population Size'!$B2*100000</f>
        <v>254.98709672329363</v>
      </c>
      <c r="GV2" s="7">
        <f>Confirmed!GV2/'By Population Size'!$B2*100000</f>
        <v>257.88683804527409</v>
      </c>
      <c r="GW2" s="7">
        <f>Confirmed!GW2/'By Population Size'!$B2*100000</f>
        <v>261.19122098862442</v>
      </c>
      <c r="GX2" s="7">
        <f>Confirmed!GX2/'By Population Size'!$B2*100000</f>
        <v>264.74034405469979</v>
      </c>
      <c r="GY2" s="7">
        <f>Confirmed!GY2/'By Population Size'!$B2*100000</f>
        <v>268.45071567151854</v>
      </c>
      <c r="GZ2" s="7">
        <f>Confirmed!GZ2/'By Population Size'!$B2*100000</f>
        <v>272.34751929879172</v>
      </c>
      <c r="HA2" s="7">
        <f>Confirmed!HA2/'By Population Size'!$B2*100000</f>
        <v>275.52538197740887</v>
      </c>
      <c r="HB2" s="7">
        <f>Confirmed!HB2/'By Population Size'!$B2*100000</f>
        <v>278.2768321069284</v>
      </c>
      <c r="HC2" s="7">
        <f>Confirmed!HC2/'By Population Size'!$B2*100000</f>
        <v>280.94183997891673</v>
      </c>
      <c r="HD2" s="7">
        <f>Confirmed!HD2/'By Population Size'!$B2*100000</f>
        <v>284.25502366264493</v>
      </c>
      <c r="HE2" s="7">
        <f>Confirmed!HE2/'By Population Size'!$B2*100000</f>
        <v>287.84190267468563</v>
      </c>
      <c r="HF2" s="7">
        <f>Confirmed!HF2/'By Population Size'!$B2*100000</f>
        <v>291.33851636704844</v>
      </c>
      <c r="HG2" s="7">
        <f>Confirmed!HG2/'By Population Size'!$B2*100000</f>
        <v>294.68953297114757</v>
      </c>
      <c r="HH2" s="7">
        <f>Confirmed!HH2/'By Population Size'!$B2*100000</f>
        <v>298.07962691517542</v>
      </c>
      <c r="HI2" s="7">
        <f>Confirmed!HI2/'By Population Size'!$B2*100000</f>
        <v>300.72432637314307</v>
      </c>
      <c r="HJ2" s="7">
        <f>Confirmed!HJ2/'By Population Size'!$B2*100000</f>
        <v>303.61430477467519</v>
      </c>
      <c r="HK2" s="7">
        <f>Confirmed!HK2/'By Population Size'!$B2*100000</f>
        <v>306.74461009967587</v>
      </c>
      <c r="HL2" s="7">
        <f>Confirmed!HL2/'By Population Size'!$B2*100000</f>
        <v>310.38540968286571</v>
      </c>
      <c r="HM2" s="7">
        <f>Confirmed!HM2/'By Population Size'!$B2*100000</f>
        <v>314.02751783095141</v>
      </c>
      <c r="HN2" s="7">
        <f>Confirmed!HN2/'By Population Size'!$B2*100000</f>
        <v>317.66618778891859</v>
      </c>
      <c r="HO2" s="7">
        <f>Confirmed!HO2/'By Population Size'!$B2*100000</f>
        <v>321.0504060199828</v>
      </c>
      <c r="HP2" s="7">
        <f>Confirmed!HP2/'By Population Size'!$B2*100000</f>
        <v>323.88518094360512</v>
      </c>
      <c r="HQ2" s="7">
        <f>Confirmed!HQ2/'By Population Size'!$B2*100000</f>
        <v>327.25782735568845</v>
      </c>
      <c r="HR2" s="7">
        <f>Confirmed!HR2/'By Population Size'!$B2*100000</f>
        <v>330.65656809128296</v>
      </c>
      <c r="HS2" s="7">
        <f>Confirmed!HS2/'By Population Size'!$B2*100000</f>
        <v>334.29366007393457</v>
      </c>
      <c r="HT2" s="7">
        <f>Confirmed!HT2/'By Population Size'!$B2*100000</f>
        <v>337.90400345062716</v>
      </c>
      <c r="HU2" s="7">
        <f>Confirmed!HU2/'By Population Size'!$B2*100000</f>
        <v>341.93253594408168</v>
      </c>
      <c r="HV2" s="7">
        <f>Confirmed!HV2/'By Population Size'!$B2*100000</f>
        <v>345.39626873616965</v>
      </c>
      <c r="HW2" s="7">
        <f>Confirmed!HW2/'By Population Size'!$B2*100000</f>
        <v>348.35291980205164</v>
      </c>
      <c r="HX2" s="7">
        <f>Confirmed!HX2/'By Population Size'!$B2*100000</f>
        <v>351.14814271024375</v>
      </c>
      <c r="HY2" s="7">
        <f>Confirmed!HY2/'By Population Size'!$B2*100000</f>
        <v>354.25533005541786</v>
      </c>
      <c r="HZ2" s="7">
        <f>Confirmed!HZ2/'By Population Size'!$B2*100000</f>
        <v>357.90933074917456</v>
      </c>
      <c r="IA2" s="7">
        <f>Confirmed!IA2/'By Population Size'!$B2*100000</f>
        <v>361.75646022667627</v>
      </c>
      <c r="IB2" s="7">
        <f>Confirmed!IB2/'By Population Size'!$B2*100000</f>
        <v>365.87933768330743</v>
      </c>
      <c r="IC2" s="7">
        <f>Confirmed!IC2/'By Population Size'!$B2*100000</f>
        <v>369.5558662197808</v>
      </c>
      <c r="ID2" s="7">
        <f>Confirmed!ID2/'By Population Size'!$B2*100000</f>
        <v>372.66972468011016</v>
      </c>
      <c r="IE2" s="7">
        <f>Confirmed!IE2/'By Population Size'!$B2*100000</f>
        <v>376.05341691940248</v>
      </c>
      <c r="IF2" s="7">
        <f>Confirmed!IF2/'By Population Size'!$B2*100000</f>
        <v>379.71562821642726</v>
      </c>
      <c r="IG2" s="7">
        <f>Confirmed!IG2/'By Population Size'!$B2*100000</f>
        <v>383.62252831990662</v>
      </c>
      <c r="IH2" s="7">
        <f>Confirmed!IH2/'By Population Size'!$B2*100000</f>
        <v>387.66222210217865</v>
      </c>
      <c r="II2" s="7">
        <f>Confirmed!II2/'By Population Size'!$B2*100000</f>
        <v>391.84348464548594</v>
      </c>
      <c r="IJ2" s="7">
        <f>Confirmed!IJ2/'By Population Size'!$B2*100000</f>
        <v>395.59109904556578</v>
      </c>
      <c r="IK2" s="7">
        <f>Confirmed!IK2/'By Population Size'!$B2*100000</f>
        <v>398.82548659605618</v>
      </c>
      <c r="IL2" s="7">
        <f>Confirmed!IL2/'By Population Size'!$B2*100000</f>
        <v>402.3674125552044</v>
      </c>
      <c r="IM2" s="7">
        <f>Confirmed!IM2/'By Population Size'!$B2*100000</f>
        <v>406.01746189613834</v>
      </c>
      <c r="IN2" s="7">
        <f>Confirmed!IN2/'By Population Size'!$B2*100000</f>
        <v>409.55946482969222</v>
      </c>
      <c r="IO2" s="7">
        <f>Confirmed!IO2/'By Population Size'!$B2*100000</f>
        <v>414.08860037021157</v>
      </c>
      <c r="IP2" s="7">
        <f>Confirmed!IP2/'By Population Size'!$B2*100000</f>
        <v>418.33335396910235</v>
      </c>
      <c r="IQ2" s="7">
        <f>Confirmed!IQ2/'By Population Size'!$B2*100000</f>
        <v>422.0337958875939</v>
      </c>
      <c r="IR2" s="7">
        <f>Confirmed!IR2/'By Population Size'!$B2*100000</f>
        <v>425.25890802220499</v>
      </c>
      <c r="IS2" s="7">
        <f>Confirmed!IS2/'By Population Size'!$B2*100000</f>
        <v>428.52749786693369</v>
      </c>
      <c r="IT2" s="7">
        <f>Confirmed!IT2/'By Population Size'!$B2*100000</f>
        <v>432.15386474906649</v>
      </c>
      <c r="IU2" s="7">
        <f>Confirmed!IU2/'By Population Size'!$B2*100000</f>
        <v>436.33883489291202</v>
      </c>
      <c r="IV2" s="7">
        <f>Confirmed!IV2/'By Population Size'!$B2*100000</f>
        <v>440.42236559919468</v>
      </c>
      <c r="IW2" s="7">
        <f>Confirmed!IW2/'By Population Size'!$B2*100000</f>
        <v>444.24370865080783</v>
      </c>
      <c r="IX2" s="7">
        <f>Confirmed!IX2/'By Population Size'!$B2*100000</f>
        <v>448.50352357506836</v>
      </c>
      <c r="IY2" s="7">
        <f>Confirmed!IY2/'By Population Size'!$B2*100000</f>
        <v>451.85700336014798</v>
      </c>
      <c r="IZ2" s="7">
        <f>Confirmed!IZ2/'By Population Size'!$B2*100000</f>
        <v>455.71884777819412</v>
      </c>
      <c r="JA2" s="7">
        <f>Confirmed!JA2/'By Population Size'!$B2*100000</f>
        <v>459.90778210393</v>
      </c>
      <c r="JB2" s="7">
        <f>Confirmed!JB2/'By Population Size'!$B2*100000</f>
        <v>464.41074634653251</v>
      </c>
      <c r="JC2" s="7">
        <f>Confirmed!JC2/'By Population Size'!$B2*100000</f>
        <v>469.0462348575079</v>
      </c>
      <c r="JD2" s="7">
        <f>Confirmed!JD2/'By Population Size'!$B2*100000</f>
        <v>473.67620686941251</v>
      </c>
      <c r="JE2" s="7">
        <f>Confirmed!JE2/'By Population Size'!$B2*100000</f>
        <v>478.25747974068378</v>
      </c>
      <c r="JF2" s="7">
        <f>Confirmed!JF2/'By Population Size'!$B2*100000</f>
        <v>481.93829318573768</v>
      </c>
      <c r="JG2" s="7">
        <f>Confirmed!JG2/'By Population Size'!$B2*100000</f>
        <v>485.68137892495241</v>
      </c>
      <c r="JH2" s="7">
        <f>Confirmed!JH2/'By Population Size'!$B2*100000</f>
        <v>489.77717421986665</v>
      </c>
      <c r="JI2" s="7">
        <f>Confirmed!JI2/'By Population Size'!$B2*100000</f>
        <v>494.68216295404721</v>
      </c>
      <c r="JJ2" s="7">
        <f>Confirmed!JJ2/'By Population Size'!$B2*100000</f>
        <v>499.90338820472266</v>
      </c>
      <c r="JK2" s="7">
        <f>Confirmed!JK2/'By Population Size'!$B2*100000</f>
        <v>505.18602620202944</v>
      </c>
      <c r="JL2" s="7">
        <f>Confirmed!JL2/'By Population Size'!$B2*100000</f>
        <v>509.966868048984</v>
      </c>
      <c r="JM2" s="7">
        <f>Confirmed!JM2/'By Population Size'!$B2*100000</f>
        <v>514.02807617763176</v>
      </c>
      <c r="JN2" s="7">
        <f>Confirmed!JN2/'By Population Size'!$B2*100000</f>
        <v>518.99561944546065</v>
      </c>
      <c r="JO2" s="7">
        <f>Confirmed!JO2/'By Population Size'!$B2*100000</f>
        <v>523.98615240243987</v>
      </c>
      <c r="JP2" s="7">
        <f>Confirmed!JP2/'By Population Size'!$B2*100000</f>
        <v>529.6936762897991</v>
      </c>
      <c r="JQ2" s="7">
        <f>Confirmed!JQ2/'By Population Size'!$B2*100000</f>
        <v>535.75822029957351</v>
      </c>
      <c r="JR2" s="7">
        <f>Confirmed!JR2/'By Population Size'!$B2*100000</f>
        <v>542.13167542823965</v>
      </c>
      <c r="JS2" s="7">
        <f>Confirmed!JS2/'By Population Size'!$B2*100000</f>
        <v>547.99178824570799</v>
      </c>
      <c r="JT2" s="7">
        <f>Confirmed!JT2/'By Population Size'!$B2*100000</f>
        <v>552.61862996511684</v>
      </c>
      <c r="JU2" s="7">
        <f>Confirmed!JU2/'By Population Size'!$B2*100000</f>
        <v>558.85882956855653</v>
      </c>
      <c r="JV2" s="7">
        <f>Confirmed!JV2/'By Population Size'!$B2*100000</f>
        <v>564.89148051626182</v>
      </c>
      <c r="JW2" s="7">
        <f>Confirmed!JW2/'By Population Size'!$B2*100000</f>
        <v>571.45832101002497</v>
      </c>
      <c r="JX2" s="7">
        <f>Confirmed!JX2/'By Population Size'!$B2*100000</f>
        <v>578.51963225653719</v>
      </c>
      <c r="JY2" s="7">
        <f>Confirmed!JY2/'By Population Size'!$B2*100000</f>
        <v>585.84573545844319</v>
      </c>
      <c r="JZ2" s="7">
        <f>Confirmed!JZ2/'By Population Size'!$B2*100000</f>
        <v>591.96218587575254</v>
      </c>
      <c r="KA2" s="7">
        <f>Confirmed!KA2/'By Population Size'!$B2*100000</f>
        <v>597.89414147181617</v>
      </c>
      <c r="KB2" s="7">
        <f>Confirmed!KB2/'By Population Size'!$B2*100000</f>
        <v>605.1185358257394</v>
      </c>
      <c r="KC2" s="7">
        <f>Confirmed!KC2/'By Population Size'!$B2*100000</f>
        <v>612.22256786738058</v>
      </c>
      <c r="KD2" s="7">
        <f>Confirmed!KD2/'By Population Size'!$B2*100000</f>
        <v>618.78530305950983</v>
      </c>
      <c r="KE2" s="7">
        <f>Confirmed!KE2/'By Population Size'!$B2*100000</f>
        <v>626.43858597257884</v>
      </c>
      <c r="KF2" s="7">
        <f>Confirmed!KF2/'By Population Size'!$B2*100000</f>
        <v>634.7114615347607</v>
      </c>
      <c r="KG2" s="7">
        <f>Confirmed!KG2/'By Population Size'!$B2*100000</f>
        <v>642.36902935641024</v>
      </c>
      <c r="KH2" s="7">
        <f>Confirmed!KH2/'By Population Size'!$B2*100000</f>
        <v>648.57796452209334</v>
      </c>
      <c r="KI2" s="7">
        <f>Confirmed!KI2/'By Population Size'!$B2*100000</f>
        <v>655.0121524568076</v>
      </c>
      <c r="KJ2" s="7">
        <f>Confirmed!KJ2/'By Population Size'!$B2*100000</f>
        <v>662.18843780720738</v>
      </c>
      <c r="KK2" s="7">
        <f>Confirmed!KK2/'By Population Size'!$B2*100000</f>
        <v>670.50944803104812</v>
      </c>
      <c r="KL2" s="7">
        <f>Confirmed!KL2/'By Population Size'!$B2*100000</f>
        <v>678.84247909123599</v>
      </c>
      <c r="KM2" s="7">
        <f>Confirmed!KM2/'By Population Size'!$B2*100000</f>
        <v>687.20796769246772</v>
      </c>
      <c r="KN2" s="7">
        <f>Confirmed!KN2/'By Population Size'!$B2*100000</f>
        <v>694.84087804617786</v>
      </c>
      <c r="KO2" s="7">
        <f>Confirmed!KO2/'By Population Size'!$B2*100000</f>
        <v>700.92109917656728</v>
      </c>
      <c r="KP2" s="7">
        <f>Confirmed!KP2/'By Population Size'!$B2*100000</f>
        <v>707.77768416221829</v>
      </c>
      <c r="KQ2" s="7">
        <f>Confirmed!KQ2/'By Population Size'!$B2*100000</f>
        <v>715.61906686453062</v>
      </c>
      <c r="KR2" s="7">
        <f>Confirmed!KR2/'By Population Size'!$B2*100000</f>
        <v>723.66421364763357</v>
      </c>
      <c r="KS2" s="7">
        <f>Confirmed!KS2/'By Population Size'!$B2*100000</f>
        <v>732.04909979908587</v>
      </c>
      <c r="KT2" s="7">
        <f>Confirmed!KT2/'By Population Size'!$B2*100000</f>
        <v>740.62846178638199</v>
      </c>
      <c r="KU2" s="7">
        <f>Confirmed!KU2/'By Population Size'!$B2*100000</f>
        <v>748.1663600654</v>
      </c>
      <c r="KV2" s="7">
        <f>Confirmed!KV2/'By Population Size'!$B2*100000</f>
        <v>754.42670130498163</v>
      </c>
      <c r="KW2" s="7">
        <f>Confirmed!KW2/'By Population Size'!$B2*100000</f>
        <v>761.16605427084653</v>
      </c>
      <c r="KX2" s="7">
        <f>Confirmed!KX2/'By Population Size'!$B2*100000</f>
        <v>768.73855254519867</v>
      </c>
      <c r="KY2" s="7">
        <f>Confirmed!KY2/'By Population Size'!$B2*100000</f>
        <v>776.90071325393842</v>
      </c>
      <c r="KZ2" s="7">
        <f>Confirmed!KZ2/'By Population Size'!$B2*100000</f>
        <v>784.37332440790806</v>
      </c>
      <c r="LA2" s="7">
        <f>Confirmed!LA2/'By Population Size'!$B2*100000</f>
        <v>793.18879255543015</v>
      </c>
      <c r="LB2" s="7">
        <f>Confirmed!LB2/'By Population Size'!$B2*100000</f>
        <v>800.70702387380777</v>
      </c>
      <c r="LC2" s="7">
        <f>Confirmed!LC2/'By Population Size'!$B2*100000</f>
        <v>806.97508821208839</v>
      </c>
      <c r="LD2" s="7">
        <f>Confirmed!LD2/'By Population Size'!$B2*100000</f>
        <v>813.5004779884157</v>
      </c>
      <c r="LE2" s="7">
        <f>Confirmed!LE2/'By Population Size'!$B2*100000</f>
        <v>821.35311178301868</v>
      </c>
      <c r="LF2" s="7">
        <f>Confirmed!LF2/'By Population Size'!$B2*100000</f>
        <v>829.70994076361615</v>
      </c>
      <c r="LG2" s="7">
        <f>Confirmed!LG2/'By Population Size'!$B2*100000</f>
        <v>838.61752161655136</v>
      </c>
      <c r="LH2" s="7">
        <f>Confirmed!LH2/'By Population Size'!$B2*100000</f>
        <v>847.38331561430209</v>
      </c>
      <c r="LI2" s="7">
        <f>Confirmed!LI2/'By Population Size'!$B2*100000</f>
        <v>855.62166815555554</v>
      </c>
      <c r="LJ2" s="7">
        <f>Confirmed!LJ2/'By Population Size'!$B2*100000</f>
        <v>862.53337964471086</v>
      </c>
      <c r="LK2" s="7">
        <f>Confirmed!LK2/'By Population Size'!$B2*100000</f>
        <v>869.20473855226237</v>
      </c>
      <c r="LL2" s="7">
        <f>Confirmed!LL2/'By Population Size'!$B2*100000</f>
        <v>877.46060277079846</v>
      </c>
      <c r="LM2" s="7">
        <f>Confirmed!LM2/'By Population Size'!$B2*100000</f>
        <v>886.05493627999101</v>
      </c>
      <c r="LN2" s="7">
        <f>Confirmed!LN2/'By Population Size'!$B2*100000</f>
        <v>905.27561214560319</v>
      </c>
      <c r="LO2" s="7">
        <f>Confirmed!LO2/'By Population Size'!$B2*100000</f>
        <v>914.31365178702652</v>
      </c>
      <c r="LP2" s="7">
        <f>Confirmed!LP2/'By Population Size'!$B2*100000</f>
        <v>922.45818535687533</v>
      </c>
      <c r="LQ2" s="7">
        <f>Confirmed!LQ2/'By Population Size'!$B2*100000</f>
        <v>929.26834194685932</v>
      </c>
      <c r="LR2" s="7">
        <f>Confirmed!LR2/'By Population Size'!$B2*100000</f>
        <v>936.0085672893216</v>
      </c>
      <c r="LS2" s="7">
        <f>Confirmed!LS2/'By Population Size'!$B2*100000</f>
        <v>944.17049707484443</v>
      </c>
      <c r="LT2" s="7">
        <f>Confirmed!LT2/'By Population Size'!$B2*100000</f>
        <v>953.58351753333181</v>
      </c>
      <c r="LU2" s="7">
        <f>Confirmed!LU2/'By Population Size'!$B2*100000</f>
        <v>963.07166501172185</v>
      </c>
      <c r="LV2" s="7">
        <f>Confirmed!LV2/'By Population Size'!$B2*100000</f>
        <v>972.3145207174797</v>
      </c>
      <c r="LW2" s="7">
        <f>Confirmed!LW2/'By Population Size'!$B2*100000</f>
        <v>980.15632677902306</v>
      </c>
      <c r="LX2" s="7">
        <f>Confirmed!LX2/'By Population Size'!$B2*100000</f>
        <v>987.00028796214951</v>
      </c>
      <c r="LY2" s="7">
        <f>Confirmed!LY2/'By Population Size'!$B2*100000</f>
        <v>994.04725631107794</v>
      </c>
      <c r="LZ2" s="7">
        <f>Confirmed!LZ2/'By Population Size'!$B2*100000</f>
        <v>1002.3894986418071</v>
      </c>
      <c r="MA2" s="7">
        <f>Confirmed!MA2/'By Population Size'!$B2*100000</f>
        <v>1011.3072657744217</v>
      </c>
      <c r="MB2" s="7">
        <f>Confirmed!MB2/'By Population Size'!$B2*100000</f>
        <v>1019.8596354034742</v>
      </c>
      <c r="MC2" s="7">
        <f>Confirmed!MC2/'By Population Size'!$B2*100000</f>
        <v>1025.8322078275792</v>
      </c>
      <c r="MD2" s="7">
        <f>Confirmed!MD2/'By Population Size'!$B2*100000</f>
        <v>1032.4084135406949</v>
      </c>
      <c r="ME2" s="7">
        <f>Confirmed!ME2/'By Population Size'!$B2*100000</f>
        <v>1038.0333567198725</v>
      </c>
      <c r="MF2" s="7">
        <f>Confirmed!MF2/'By Population Size'!$B2*100000</f>
        <v>1044.4007180414258</v>
      </c>
      <c r="MG2" s="7">
        <f>Confirmed!MG2/'By Population Size'!$B2*100000</f>
        <v>1052.9247097729333</v>
      </c>
      <c r="MH2" s="7">
        <f>Confirmed!MH2/'By Population Size'!$B2*100000</f>
        <v>1062.6905809068639</v>
      </c>
      <c r="MI2" s="7">
        <f>Confirmed!MI2/'By Population Size'!$B2*100000</f>
        <v>1071.9917703830274</v>
      </c>
      <c r="MJ2" s="7">
        <f>Confirmed!MJ2/'By Population Size'!$B2*100000</f>
        <v>1078.8298943403931</v>
      </c>
      <c r="MK2" s="7">
        <f>Confirmed!MK2/'By Population Size'!$B2*100000</f>
        <v>1086.8654962971971</v>
      </c>
      <c r="ML2" s="7">
        <f>Confirmed!ML2/'By Population Size'!$B2*100000</f>
        <v>1093.7007722015542</v>
      </c>
      <c r="MM2" s="7">
        <f>Confirmed!MM2/'By Population Size'!$B2*100000</f>
        <v>1100.8095894854123</v>
      </c>
      <c r="MN2" s="7">
        <f>Confirmed!MN2/'By Population Size'!$B2*100000</f>
        <v>1110.3046646603098</v>
      </c>
      <c r="MO2" s="7">
        <f>Confirmed!MO2/'By Population Size'!$B2*100000</f>
        <v>1120.3545970091789</v>
      </c>
      <c r="MP2" s="7">
        <f>Confirmed!MP2/'By Population Size'!$B2*100000</f>
        <v>1131.6549144322944</v>
      </c>
      <c r="MQ2" s="7">
        <f>Confirmed!MQ2/'By Population Size'!$B2*100000</f>
        <v>1141.9595037731481</v>
      </c>
      <c r="MR2" s="7">
        <f>Confirmed!MR2/'By Population Size'!$B2*100000</f>
        <v>1151.7223472471237</v>
      </c>
      <c r="MS2" s="7">
        <f>Confirmed!MS2/'By Population Size'!$B2*100000</f>
        <v>1159.2803871622834</v>
      </c>
      <c r="MT2" s="7">
        <f>Confirmed!MT2/'By Population Size'!$B2*100000</f>
        <v>1167.2335110434467</v>
      </c>
      <c r="MU2" s="7">
        <f>Confirmed!MU2/'By Population Size'!$B2*100000</f>
        <v>1176.2845208722201</v>
      </c>
      <c r="MV2" s="7">
        <f>Confirmed!MV2/'By Population Size'!$B2*100000</f>
        <v>1185.8856411199508</v>
      </c>
      <c r="MW2" s="7">
        <f>Confirmed!MW2/'By Population Size'!$B2*100000</f>
        <v>1195.5745121901089</v>
      </c>
      <c r="MX2" s="7">
        <f>Confirmed!MX2/'By Population Size'!$B2*100000</f>
        <v>1205.4168060797701</v>
      </c>
      <c r="MY2" s="7">
        <f>Confirmed!MY2/'By Population Size'!$B2*100000</f>
        <v>1213.6164276659201</v>
      </c>
      <c r="MZ2" s="7">
        <f>Confirmed!MZ2/'By Population Size'!$B2*100000</f>
        <v>1220.4057241919766</v>
      </c>
      <c r="NA2" s="7">
        <f>Confirmed!NA2/'By Population Size'!$B2*100000</f>
        <v>1227.0135407276741</v>
      </c>
      <c r="NB2" s="7">
        <f>Confirmed!NB2/'By Population Size'!$B2*100000</f>
        <v>1234.8190790150945</v>
      </c>
      <c r="NC2" s="7">
        <f>Confirmed!NC2/'By Population Size'!$B2*100000</f>
        <v>1243.7088146349895</v>
      </c>
      <c r="ND2" s="7">
        <f>Confirmed!ND2/'By Population Size'!$B2*100000</f>
        <v>1252.1288267735479</v>
      </c>
      <c r="NE2" s="7">
        <f>Confirmed!NE2/'By Population Size'!$B2*100000</f>
        <v>1260.5839648992123</v>
      </c>
      <c r="NF2" s="7">
        <f>Confirmed!NF2/'By Population Size'!$B2*100000</f>
        <v>1267.8724661039641</v>
      </c>
      <c r="NG2" s="7">
        <f>Confirmed!NG2/'By Population Size'!$B2*100000</f>
        <v>1273.5897913989745</v>
      </c>
      <c r="NH2" s="7">
        <f>Confirmed!NH2/'By Population Size'!$B2*100000</f>
        <v>1279.9701998822834</v>
      </c>
      <c r="NI2" s="7">
        <f>Confirmed!NI2/'By Population Size'!$B2*100000</f>
        <v>1287.106214789467</v>
      </c>
      <c r="NJ2" s="7">
        <f>Confirmed!NJ2/'By Population Size'!$B2*100000</f>
        <v>1294.7826285114299</v>
      </c>
      <c r="NK2" s="7">
        <f>Confirmed!NK2/'By Population Size'!$B2*100000</f>
        <v>1302.6628961176568</v>
      </c>
      <c r="NL2" s="7">
        <f>Confirmed!NL2/'By Population Size'!$B2*100000</f>
        <v>1310.2377292823135</v>
      </c>
      <c r="NM2" s="7">
        <f>Confirmed!NM2/'By Population Size'!$B2*100000</f>
        <v>1316.8489326918591</v>
      </c>
      <c r="NN2" s="7">
        <f>Confirmed!NN2/'By Population Size'!$B2*100000</f>
        <v>1321.7450052240533</v>
      </c>
      <c r="NO2" s="7">
        <f>Confirmed!NO2/'By Population Size'!$B2*100000</f>
        <v>1327.4766990747828</v>
      </c>
      <c r="NP2" s="7">
        <f>Confirmed!NP2/'By Population Size'!$B2*100000</f>
        <v>1333.3518603885534</v>
      </c>
      <c r="NQ2" s="7">
        <f>Confirmed!NQ2/'By Population Size'!$B2*100000</f>
        <v>1340.0483899267485</v>
      </c>
      <c r="NR2" s="7">
        <f>Confirmed!NR2/'By Population Size'!$B2*100000</f>
        <v>1346.0383713955953</v>
      </c>
      <c r="NS2" s="7">
        <f>Confirmed!NS2/'By Population Size'!$B2*100000</f>
        <v>1352.9074134058922</v>
      </c>
      <c r="NT2" s="7">
        <f>Confirmed!NT2/'By Population Size'!$B2*100000</f>
        <v>1357.6814301888801</v>
      </c>
      <c r="NU2" s="7">
        <f>Confirmed!NU2/'By Population Size'!$B2*100000</f>
        <v>1362.7883997634542</v>
      </c>
      <c r="NV2" s="7">
        <f>Confirmed!NV2/'By Population Size'!$B2*100000</f>
        <v>1366.8410124168056</v>
      </c>
      <c r="NW2" s="7">
        <f>Confirmed!NW2/'By Population Size'!$B2*100000</f>
        <v>1372.3322767115258</v>
      </c>
      <c r="NX2" s="7">
        <f>Confirmed!NX2/'By Population Size'!$B2*100000</f>
        <v>1377.922427459355</v>
      </c>
      <c r="NY2" s="7">
        <f>Confirmed!NY2/'By Population Size'!$B2*100000</f>
        <v>1383.5860117901627</v>
      </c>
      <c r="NZ2" s="7">
        <f>Confirmed!NZ2/'By Population Size'!$B2*100000</f>
        <v>1389.0856919532325</v>
      </c>
      <c r="OA2" s="7">
        <f>Confirmed!OA2/'By Population Size'!$B2*100000</f>
        <v>1393.8747957197256</v>
      </c>
      <c r="OB2" s="7">
        <f>Confirmed!OB2/'By Population Size'!$B2*100000</f>
        <v>1397.6446172358319</v>
      </c>
      <c r="OC2" s="7">
        <f>Confirmed!OC2/'By Population Size'!$B2*100000</f>
        <v>1401.2773729936325</v>
      </c>
      <c r="OD2" s="7">
        <f>Confirmed!OD2/'By Population Size'!$B2*100000</f>
        <v>1405.7806323047901</v>
      </c>
      <c r="OE2" s="7">
        <f>Confirmed!OE2/'By Population Size'!$B2*100000</f>
        <v>1410.8552341417933</v>
      </c>
      <c r="OF2" s="7">
        <f>Confirmed!OF2/'By Population Size'!$B2*100000</f>
        <v>1416.0319681860101</v>
      </c>
      <c r="OG2" s="7">
        <f>Confirmed!OG2/'By Population Size'!$B2*100000</f>
        <v>1421.3242023258865</v>
      </c>
      <c r="OH2" s="7">
        <f>Confirmed!OH2/'By Population Size'!$B2*100000</f>
        <v>1426.076794565972</v>
      </c>
      <c r="OI2" s="7">
        <f>Confirmed!OI2/'By Population Size'!$B2*100000</f>
        <v>1430.1108435584972</v>
      </c>
      <c r="OJ2" s="7">
        <f>Confirmed!OJ2/'By Population Size'!$B2*100000</f>
        <v>1433.8112341607182</v>
      </c>
      <c r="OK2" s="7">
        <f>Confirmed!OK2/'By Population Size'!$B2*100000</f>
        <v>1438.7998555866241</v>
      </c>
      <c r="OL2" s="7">
        <f>Confirmed!OL2/'By Population Size'!$B2*100000</f>
        <v>1444.5079696110931</v>
      </c>
      <c r="OM2" s="7">
        <f>Confirmed!OM2/'By Population Size'!$B2*100000</f>
        <v>1450.2486951254175</v>
      </c>
      <c r="ON2" s="7">
        <f>Confirmed!ON2/'By Population Size'!$B2*100000</f>
        <v>1455.9324724086375</v>
      </c>
      <c r="OO2" s="7">
        <f>Confirmed!OO2/'By Population Size'!$B2*100000</f>
        <v>1460.9259303930312</v>
      </c>
      <c r="OP2" s="7">
        <f>Confirmed!OP2/'By Population Size'!$B2*100000</f>
        <v>1464.8196678731465</v>
      </c>
      <c r="OQ2" s="7">
        <f>Confirmed!OQ2/'By Population Size'!$B2*100000</f>
        <v>1468.7436178074745</v>
      </c>
      <c r="OR2" s="7">
        <f>Confirmed!OR2/'By Population Size'!$B2*100000</f>
        <v>1472.7243235368928</v>
      </c>
      <c r="OS2" s="7">
        <f>Confirmed!OS2/'By Population Size'!$B2*100000</f>
        <v>1478.3837640788636</v>
      </c>
      <c r="OT2" s="7">
        <f>Confirmed!OT2/'By Population Size'!$B2*100000</f>
        <v>1484.1959603288226</v>
      </c>
      <c r="OU2" s="7">
        <f>Confirmed!OU2/'By Population Size'!$B2*100000</f>
        <v>1489.9312463184817</v>
      </c>
      <c r="OV2" s="7">
        <f>Confirmed!OV2/'By Population Size'!$B2*100000</f>
        <v>1495.1980019300918</v>
      </c>
      <c r="OW2" s="7">
        <f>Confirmed!OW2/'By Population Size'!$B2*100000</f>
        <v>1499.9231014782972</v>
      </c>
      <c r="OX2" s="7">
        <f>Confirmed!OX2/'By Population Size'!$B2*100000</f>
        <v>1503.7554390408488</v>
      </c>
      <c r="OY2" s="7">
        <f>Confirmed!OY2/'By Population Size'!$B2*100000</f>
        <v>1509.0752043598081</v>
      </c>
      <c r="OZ2" s="7">
        <f>Confirmed!OZ2/'By Population Size'!$B2*100000</f>
        <v>1515.0673924282833</v>
      </c>
      <c r="PA2" s="7">
        <f>Confirmed!PA2/'By Population Size'!$B2*100000</f>
        <v>1521.1855234534492</v>
      </c>
      <c r="PB2" s="7">
        <f>Confirmed!PB2/'By Population Size'!$B2*100000</f>
        <v>1527.4631454470964</v>
      </c>
      <c r="PC2" s="7">
        <f>Confirmed!PC2/'By Population Size'!$B2*100000</f>
        <v>1533.2890303121912</v>
      </c>
      <c r="PD2" s="7">
        <f>Confirmed!PD2/'By Population Size'!$B2*100000</f>
        <v>1537.9124338414815</v>
      </c>
      <c r="PE2" s="7">
        <f>Confirmed!PE2/'By Population Size'!$B2*100000</f>
        <v>1542.3885083583812</v>
      </c>
      <c r="PF2" s="7">
        <f>Confirmed!PF2/'By Population Size'!$B2*100000</f>
        <v>1548.4568241140319</v>
      </c>
      <c r="PG2" s="7">
        <f>Confirmed!PG2/'By Population Size'!$B2*100000</f>
        <v>1555.3753478380861</v>
      </c>
      <c r="PH2" s="7">
        <f>Confirmed!PH2/'By Population Size'!$B2*100000</f>
        <v>1562.4790976402398</v>
      </c>
      <c r="PI2" s="7">
        <f>Confirmed!PI2/'By Population Size'!$B2*100000</f>
        <v>1569.6849155042694</v>
      </c>
      <c r="PJ2" s="7">
        <f>Confirmed!PJ2/'By Population Size'!$B2*100000</f>
        <v>1576.0843110076355</v>
      </c>
      <c r="PK2" s="7">
        <f>Confirmed!PK2/'By Population Size'!$B2*100000</f>
        <v>1581.515047761389</v>
      </c>
      <c r="PL2" s="7">
        <f>Confirmed!PL2/'By Population Size'!$B2*100000</f>
        <v>1586.8624725501074</v>
      </c>
      <c r="PM2" s="7">
        <f>Confirmed!PM2/'By Population Size'!$B2*100000</f>
        <v>1593.4597564213004</v>
      </c>
      <c r="PN2" s="7">
        <f>Confirmed!PN2/'By Population Size'!$B2*100000</f>
        <v>1601.5880099043568</v>
      </c>
      <c r="PO2" s="7">
        <f>Confirmed!PO2/'By Population Size'!$B2*100000</f>
        <v>1609.9442230897091</v>
      </c>
      <c r="PP2" s="7">
        <f>Confirmed!PP2/'By Population Size'!$B2*100000</f>
        <v>1618.1721584280665</v>
      </c>
      <c r="PQ2" s="7">
        <f>Confirmed!PQ2/'By Population Size'!$B2*100000</f>
        <v>1625.6719287181586</v>
      </c>
      <c r="PR2" s="7">
        <f>Confirmed!PR2/'By Population Size'!$B2*100000</f>
        <v>1631.7010516722721</v>
      </c>
      <c r="PS2" s="7">
        <f>Confirmed!PS2/'By Population Size'!$B2*100000</f>
        <v>1637.5819604083301</v>
      </c>
      <c r="PT2" s="7">
        <f>Confirmed!PT2/'By Population Size'!$B2*100000</f>
        <v>1644.8723731441555</v>
      </c>
      <c r="PU2" s="7">
        <f>Confirmed!PU2/'By Population Size'!$B2*100000</f>
        <v>1653.637256278106</v>
      </c>
      <c r="PV2" s="7">
        <f>Confirmed!PV2/'By Population Size'!$B2*100000</f>
        <v>1662.7688198223793</v>
      </c>
      <c r="PW2" s="7">
        <f>Confirmed!PW2/'By Population Size'!$B2*100000</f>
        <v>1670.8991002981174</v>
      </c>
      <c r="PX2" s="7">
        <f>Confirmed!PX2/'By Population Size'!$B2*100000</f>
        <v>1677.6913603387907</v>
      </c>
      <c r="PY2" s="7">
        <f>Confirmed!PY2/'By Population Size'!$B2*100000</f>
        <v>1684.783307398747</v>
      </c>
      <c r="PZ2" s="7">
        <f>Confirmed!PZ2/'By Population Size'!$B2*100000</f>
        <v>1691.0642136337012</v>
      </c>
      <c r="QA2" s="7">
        <f>Confirmed!QA2/'By Population Size'!$B2*100000</f>
        <v>1698.814086596778</v>
      </c>
      <c r="QB2" s="7">
        <f>Confirmed!QB2/'By Population Size'!$B2*100000</f>
        <v>1707.5936076968671</v>
      </c>
      <c r="QC2" s="7">
        <f>Confirmed!QC2/'By Population Size'!$B2*100000</f>
        <v>1718.3681001260036</v>
      </c>
      <c r="QD2" s="7">
        <f>Confirmed!QD2/'By Population Size'!$B2*100000</f>
        <v>1727.9648200035458</v>
      </c>
      <c r="QE2" s="7">
        <f>Confirmed!QE2/'By Population Size'!$B2*100000</f>
        <v>1736.489825231394</v>
      </c>
      <c r="QF2" s="7">
        <f>Confirmed!QF2/'By Population Size'!$B2*100000</f>
        <v>1745.3513882188254</v>
      </c>
      <c r="QG2" s="7">
        <f>Confirmed!QG2/'By Population Size'!$B2*100000</f>
        <v>1753.2621120315496</v>
      </c>
      <c r="QH2" s="7">
        <f>Confirmed!QH2/'By Population Size'!$B2*100000</f>
        <v>1763.2632297781768</v>
      </c>
      <c r="QI2" s="7">
        <f>Confirmed!QI2/'By Population Size'!$B2*100000</f>
        <v>1773.7448987392002</v>
      </c>
      <c r="QJ2" s="7">
        <f>Confirmed!QJ2/'By Population Size'!$B2*100000</f>
        <v>1784.2231808263755</v>
      </c>
      <c r="QK2" s="7">
        <f>Confirmed!QK2/'By Population Size'!$B2*100000</f>
        <v>1795.1901734149446</v>
      </c>
      <c r="QL2" s="7">
        <f>Confirmed!QL2/'By Population Size'!$B2*100000</f>
        <v>1805.3000175095347</v>
      </c>
      <c r="QM2" s="7">
        <f>Confirmed!QM2/'By Population Size'!$B2*100000</f>
        <v>1814.0942792083038</v>
      </c>
      <c r="QN2" s="7">
        <f>Confirmed!QN2/'By Population Size'!$B2*100000</f>
        <v>1822.9902369259876</v>
      </c>
      <c r="QO2" s="7">
        <f>Confirmed!QO2/'By Population Size'!$B2*100000</f>
        <v>1833.9517130154859</v>
      </c>
      <c r="QP2" s="7">
        <f>Confirmed!QP2/'By Population Size'!$B2*100000</f>
        <v>1845.3692624583875</v>
      </c>
      <c r="QQ2" s="7">
        <f>Confirmed!QQ2/'By Population Size'!$B2*100000</f>
        <v>1856.9122801824788</v>
      </c>
      <c r="QR2" s="7">
        <f>Confirmed!QR2/'By Population Size'!$B2*100000</f>
        <v>1868.506511544454</v>
      </c>
      <c r="QS2" s="7">
        <f>Confirmed!QS2/'By Population Size'!$B2*100000</f>
        <v>1879.0384063051561</v>
      </c>
      <c r="QT2" s="7">
        <f>Confirmed!QT2/'By Population Size'!$B2*100000</f>
        <v>1888.3055602649604</v>
      </c>
      <c r="QU2" s="7">
        <f>Confirmed!QU2/'By Population Size'!$B2*100000</f>
        <v>1897.0650423614486</v>
      </c>
      <c r="QV2" s="7">
        <f>Confirmed!QV2/'By Population Size'!$B2*100000</f>
        <v>1907.8988050829262</v>
      </c>
      <c r="QW2" s="7">
        <f>Confirmed!QW2/'By Population Size'!$B2*100000</f>
        <v>1919.5218377016774</v>
      </c>
      <c r="QX2" s="7">
        <f>Confirmed!QX2/'By Population Size'!$B2*100000</f>
        <v>1931.0372344432124</v>
      </c>
      <c r="QY2" s="7">
        <f>Confirmed!QY2/'By Population Size'!$B2*100000</f>
        <v>1942.3141644760815</v>
      </c>
      <c r="QZ2" s="7">
        <f>Confirmed!QZ2/'By Population Size'!$B2*100000</f>
        <v>1952.5348132275876</v>
      </c>
      <c r="RA2" s="7">
        <f>Confirmed!RA2/'By Population Size'!$B2*100000</f>
        <v>1961.1860693097492</v>
      </c>
      <c r="RB2" s="7">
        <f>Confirmed!RB2/'By Population Size'!$B2*100000</f>
        <v>1969.9302334995155</v>
      </c>
      <c r="RC2" s="7">
        <f>Confirmed!RC2/'By Population Size'!$B2*100000</f>
        <v>1980.2888845312623</v>
      </c>
      <c r="RD2" s="7">
        <f>Confirmed!RD2/'By Population Size'!$B2*100000</f>
        <v>1991.0781175590787</v>
      </c>
    </row>
    <row r="3" spans="1:472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</row>
    <row r="4" spans="1:472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</row>
    <row r="5" spans="1:472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</row>
    <row r="6" spans="1:472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</row>
    <row r="7" spans="1:472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</row>
    <row r="8" spans="1:472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  <c r="QM8" s="7">
        <f>Confirmed!QM8/'By Population Size'!$B8*100000</f>
        <v>9576.573907625143</v>
      </c>
      <c r="QN8" s="7">
        <f>Confirmed!QN8/'By Population Size'!$B8*100000</f>
        <v>9597.1158955779392</v>
      </c>
      <c r="QO8" s="7">
        <f>Confirmed!QO8/'By Population Size'!$B8*100000</f>
        <v>9615.6439927888932</v>
      </c>
      <c r="QP8" s="7">
        <f>Confirmed!QP8/'By Population Size'!$B8*100000</f>
        <v>9634.6510694195276</v>
      </c>
      <c r="QQ8" s="7">
        <f>Confirmed!QQ8/'By Population Size'!$B8*100000</f>
        <v>9654.9886444381664</v>
      </c>
      <c r="QR8" s="7">
        <f>Confirmed!QR8/'By Population Size'!$B8*100000</f>
        <v>9673.8572282820514</v>
      </c>
      <c r="QS8" s="7">
        <f>Confirmed!QS8/'By Population Size'!$B8*100000</f>
        <v>9689.99345225457</v>
      </c>
      <c r="QT8" s="7">
        <f>Confirmed!QT8/'By Population Size'!$B8*100000</f>
        <v>9699.6894592571516</v>
      </c>
      <c r="QU8" s="7">
        <f>Confirmed!QU8/'By Population Size'!$B8*100000</f>
        <v>9714.1105498531324</v>
      </c>
      <c r="QV8" s="7">
        <f>Confirmed!QV8/'By Population Size'!$B8*100000</f>
        <v>9729.488692130486</v>
      </c>
      <c r="QW8" s="7">
        <f>Confirmed!QW8/'By Population Size'!$B8*100000</f>
        <v>9746.1577202302014</v>
      </c>
      <c r="QX8" s="7">
        <f>Confirmed!QX8/'By Population Size'!$B8*100000</f>
        <v>9763.7562828855353</v>
      </c>
      <c r="QY8" s="7">
        <f>Confirmed!QY8/'By Population Size'!$B8*100000</f>
        <v>9781.2710846196242</v>
      </c>
      <c r="QZ8" s="7">
        <f>Confirmed!QZ8/'By Population Size'!$B8*100000</f>
        <v>9794.9700774541161</v>
      </c>
      <c r="RA8" s="7">
        <f>Confirmed!RA8/'By Population Size'!$B8*100000</f>
        <v>9803.8502470360545</v>
      </c>
      <c r="RB8" s="7">
        <f>Confirmed!RB8/'By Population Size'!$B8*100000</f>
        <v>9819.1388830582146</v>
      </c>
      <c r="RC8" s="7">
        <f>Confirmed!RC8/'By Population Size'!$B8*100000</f>
        <v>9831.4559718851651</v>
      </c>
      <c r="RD8" s="7">
        <f>Confirmed!RD8/'By Population Size'!$B8*100000</f>
        <v>9844.9151726238197</v>
      </c>
    </row>
    <row r="9" spans="1:472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</row>
    <row r="11" spans="1:472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</row>
    <row r="12" spans="1:472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0.21586189154331673</v>
      </c>
      <c r="BM12" s="6">
        <f>Deaths!BM3/'By Population Size'!$B12*100000</f>
        <v>0.24524045636170466</v>
      </c>
      <c r="BN12" s="6">
        <f>Deaths!BN3/'By Population Size'!$B12*100000</f>
        <v>0.28129013633535971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0.64818864080744543</v>
      </c>
      <c r="BV12" s="6">
        <f>Deaths!BV3/'By Population Size'!$B12*100000</f>
        <v>0.72371336180563317</v>
      </c>
      <c r="BW12" s="6">
        <f>Deaths!BW3/'By Population Size'!$B12*100000</f>
        <v>0.8027532473279424</v>
      </c>
      <c r="BX12" s="6">
        <f>Deaths!BX3/'By Population Size'!$B12*100000</f>
        <v>0.87862435315149956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1.1273029996316881</v>
      </c>
      <c r="CB12" s="6">
        <f>Deaths!CB3/'By Population Size'!$B12*100000</f>
        <v>1.2146817790980811</v>
      </c>
      <c r="CC12" s="6">
        <f>Deaths!CC3/'By Population Size'!$B12*100000</f>
        <v>1.3145432413453877</v>
      </c>
      <c r="CD12" s="6">
        <f>Deaths!CD3/'By Population Size'!$B12*100000</f>
        <v>1.4091961021445432</v>
      </c>
      <c r="CE12" s="6">
        <f>Deaths!CE3/'By Population Size'!$B12*100000</f>
        <v>1.4883771074105214</v>
      </c>
      <c r="CF12" s="6">
        <f>Deaths!CF3/'By Population Size'!$B12*100000</f>
        <v>1.5635426145157332</v>
      </c>
      <c r="CG12" s="6">
        <f>Deaths!CG3/'By Population Size'!$B12*100000</f>
        <v>1.6400808318548172</v>
      </c>
      <c r="CH12" s="6">
        <f>Deaths!CH3/'By Population Size'!$B12*100000</f>
        <v>1.7294866040030032</v>
      </c>
      <c r="CI12" s="6">
        <f>Deaths!CI3/'By Population Size'!$B12*100000</f>
        <v>1.8381872938310384</v>
      </c>
      <c r="CJ12" s="6">
        <f>Deaths!CJ3/'By Population Size'!$B12*100000</f>
        <v>1.9313134955850464</v>
      </c>
      <c r="CK12" s="6">
        <f>Deaths!CK3/'By Population Size'!$B12*100000</f>
        <v>2.0390006890721852</v>
      </c>
      <c r="CL12" s="6">
        <f>Deaths!CL3/'By Population Size'!$B12*100000</f>
        <v>2.117835309512794</v>
      </c>
      <c r="CM12" s="6">
        <f>Deaths!CM3/'By Population Size'!$B12*100000</f>
        <v>2.1849698202964722</v>
      </c>
      <c r="CN12" s="6">
        <f>Deaths!CN3/'By Population Size'!$B12*100000</f>
        <v>2.2602892762129594</v>
      </c>
      <c r="CO12" s="6">
        <f>Deaths!CO3/'By Population Size'!$B12*100000</f>
        <v>2.3535950849134553</v>
      </c>
      <c r="CP12" s="6">
        <f>Deaths!CP3/'By Population Size'!$B12*100000</f>
        <v>2.4416538049629817</v>
      </c>
      <c r="CQ12" s="6">
        <f>Deaths!CQ3/'By Population Size'!$B12*100000</f>
        <v>2.529250678578681</v>
      </c>
      <c r="CR12" s="6">
        <f>Deaths!CR3/'By Population Size'!$B12*100000</f>
        <v>2.6161034662732168</v>
      </c>
      <c r="CS12" s="6">
        <f>Deaths!CS3/'By Population Size'!$B12*100000</f>
        <v>2.6883054587613775</v>
      </c>
      <c r="CT12" s="6">
        <f>Deaths!CT3/'By Population Size'!$B12*100000</f>
        <v>2.7393523187667772</v>
      </c>
      <c r="CU12" s="6">
        <f>Deaths!CU3/'By Population Size'!$B12*100000</f>
        <v>2.8002390736261962</v>
      </c>
      <c r="CV12" s="6">
        <f>Deaths!CV3/'By Population Size'!$B12*100000</f>
        <v>2.8846286803403252</v>
      </c>
      <c r="CW12" s="6">
        <f>Deaths!CW3/'By Population Size'!$B12*100000</f>
        <v>2.9709041599925778</v>
      </c>
      <c r="CX12" s="6">
        <f>Deaths!CX3/'By Population Size'!$B12*100000</f>
        <v>3.0458387438808767</v>
      </c>
      <c r="CY12" s="6">
        <f>Deaths!CY3/'By Population Size'!$B12*100000</f>
        <v>3.1119212711208402</v>
      </c>
      <c r="CZ12" s="6">
        <f>Deaths!CZ3/'By Population Size'!$B12*100000</f>
        <v>3.1824169976173646</v>
      </c>
      <c r="DA12" s="6">
        <f>Deaths!DA3/'By Population Size'!$B12*100000</f>
        <v>3.2274598539830239</v>
      </c>
      <c r="DB12" s="6">
        <f>Deaths!DB3/'By Population Size'!$B12*100000</f>
        <v>3.2814958867406876</v>
      </c>
      <c r="DC12" s="6">
        <f>Deaths!DC3/'By Population Size'!$B12*100000</f>
        <v>3.3561995474120732</v>
      </c>
      <c r="DD12" s="6">
        <f>Deaths!DD3/'By Population Size'!$B12*100000</f>
        <v>3.4396526321909437</v>
      </c>
      <c r="DE12" s="6">
        <f>Deaths!DE3/'By Population Size'!$B12*100000</f>
        <v>3.5077749811803063</v>
      </c>
      <c r="DF12" s="6">
        <f>Deaths!DF3/'By Population Size'!$B12*100000</f>
        <v>3.5790019645303892</v>
      </c>
      <c r="DG12" s="6">
        <f>Deaths!DG3/'By Population Size'!$B12*100000</f>
        <v>3.6332047751669347</v>
      </c>
      <c r="DH12" s="6">
        <f>Deaths!DH3/'By Population Size'!$B12*100000</f>
        <v>3.6788634267776952</v>
      </c>
      <c r="DI12" s="6">
        <f>Deaths!DI3/'By Population Size'!$B12*100000</f>
        <v>3.7235855564531981</v>
      </c>
      <c r="DJ12" s="6">
        <f>Deaths!DJ3/'By Population Size'!$B12*100000</f>
        <v>3.7939529922736597</v>
      </c>
      <c r="DK12" s="6">
        <f>Deaths!DK3/'By Population Size'!$B12*100000</f>
        <v>3.8597917672291038</v>
      </c>
      <c r="DL12" s="6">
        <f>Deaths!DL3/'By Population Size'!$B12*100000</f>
        <v>3.9261052176859805</v>
      </c>
      <c r="DM12" s="6">
        <f>Deaths!DM3/'By Population Size'!$B12*100000</f>
        <v>3.9930857796583838</v>
      </c>
      <c r="DN12" s="6">
        <f>Deaths!DN3/'By Population Size'!$B12*100000</f>
        <v>4.0466599659822213</v>
      </c>
      <c r="DO12" s="6">
        <f>Deaths!DO3/'By Population Size'!$B12*100000</f>
        <v>4.087546204443445</v>
      </c>
      <c r="DP12" s="6">
        <f>Deaths!DP3/'By Population Size'!$B12*100000</f>
        <v>4.1358219858458876</v>
      </c>
      <c r="DQ12" s="6">
        <f>Deaths!DQ3/'By Population Size'!$B12*100000</f>
        <v>4.1954386630122844</v>
      </c>
      <c r="DR12" s="6">
        <f>Deaths!DR3/'By Population Size'!$B12*100000</f>
        <v>4.256748777102711</v>
      </c>
      <c r="DS12" s="6">
        <f>Deaths!DS3/'By Population Size'!$B12*100000</f>
        <v>4.3165194030803828</v>
      </c>
      <c r="DT12" s="6">
        <f>Deaths!DT3/'By Population Size'!$B12*100000</f>
        <v>4.38379503360773</v>
      </c>
      <c r="DU12" s="6">
        <f>Deaths!DU3/'By Population Size'!$B12*100000</f>
        <v>4.4341747820976041</v>
      </c>
      <c r="DV12" s="6">
        <f>Deaths!DV3/'By Population Size'!$B12*100000</f>
        <v>4.4728672499981528</v>
      </c>
      <c r="DW12" s="6">
        <f>Deaths!DW3/'By Population Size'!$B12*100000</f>
        <v>4.4884160799369672</v>
      </c>
      <c r="DX12" s="6">
        <f>Deaths!DX3/'By Population Size'!$B12*100000</f>
        <v>4.54283698472282</v>
      </c>
      <c r="DY12" s="6">
        <f>Deaths!DY3/'By Population Size'!$B12*100000</f>
        <v>4.6076879214725803</v>
      </c>
      <c r="DZ12" s="6">
        <f>Deaths!DZ3/'By Population Size'!$B12*100000</f>
        <v>4.6660858372163805</v>
      </c>
      <c r="EA12" s="6">
        <f>Deaths!EA3/'By Population Size'!$B12*100000</f>
        <v>4.7252021807461322</v>
      </c>
      <c r="EB12" s="6">
        <f>Deaths!EB3/'By Population Size'!$B12*100000</f>
        <v>4.776826348793815</v>
      </c>
      <c r="EC12" s="6">
        <f>Deaths!EC3/'By Population Size'!$B12*100000</f>
        <v>4.8113621987899284</v>
      </c>
      <c r="ED12" s="6">
        <f>Deaths!ED3/'By Population Size'!$B12*100000</f>
        <v>4.8507859235440351</v>
      </c>
      <c r="EE12" s="6">
        <f>Deaths!EE3/'By Population Size'!$B12*100000</f>
        <v>4.9107874727386207</v>
      </c>
      <c r="EF12" s="6">
        <f>Deaths!EF3/'By Population Size'!$B12*100000</f>
        <v>4.9804749679759501</v>
      </c>
      <c r="EG12" s="6">
        <f>Deaths!EG3/'By Population Size'!$B12*100000</f>
        <v>5.0450564943059781</v>
      </c>
      <c r="EH12" s="6">
        <f>Deaths!EH3/'By Population Size'!$B12*100000</f>
        <v>5.103787965807542</v>
      </c>
      <c r="EI12" s="6">
        <f>Deaths!EI3/'By Population Size'!$B12*100000</f>
        <v>5.1521407216156216</v>
      </c>
      <c r="EJ12" s="6">
        <f>Deaths!EJ3/'By Population Size'!$B12*100000</f>
        <v>5.1872923668568367</v>
      </c>
      <c r="EK12" s="6">
        <f>Deaths!EK3/'By Population Size'!$B12*100000</f>
        <v>5.2347855751352963</v>
      </c>
      <c r="EL12" s="6">
        <f>Deaths!EL3/'By Population Size'!$B12*100000</f>
        <v>5.2960315438876915</v>
      </c>
      <c r="EM12" s="6">
        <f>Deaths!EM3/'By Population Size'!$B12*100000</f>
        <v>5.3607285318261768</v>
      </c>
      <c r="EN12" s="6">
        <f>Deaths!EN3/'By Population Size'!$B12*100000</f>
        <v>5.4202554055193293</v>
      </c>
      <c r="EO12" s="6">
        <f>Deaths!EO3/'By Population Size'!$B12*100000</f>
        <v>5.474252951074174</v>
      </c>
      <c r="EP12" s="6">
        <f>Deaths!EP3/'By Population Size'!$B12*100000</f>
        <v>5.5270573933416349</v>
      </c>
      <c r="EQ12" s="6">
        <f>Deaths!EQ3/'By Population Size'!$B12*100000</f>
        <v>5.5706762232029972</v>
      </c>
      <c r="ER12" s="6">
        <f>Deaths!ER3/'By Population Size'!$B12*100000</f>
        <v>5.6145003181460593</v>
      </c>
      <c r="ES12" s="6">
        <f>Deaths!ES3/'By Population Size'!$B12*100000</f>
        <v>5.7005833617842177</v>
      </c>
      <c r="ET12" s="6">
        <f>Deaths!ET3/'By Population Size'!$B12*100000</f>
        <v>5.7666145727537561</v>
      </c>
      <c r="EU12" s="6">
        <f>Deaths!EU3/'By Population Size'!$B12*100000</f>
        <v>5.8296052947006052</v>
      </c>
      <c r="EV12" s="6">
        <f>Deaths!EV3/'By Population Size'!$B12*100000</f>
        <v>5.907426418800318</v>
      </c>
      <c r="EW12" s="6">
        <f>Deaths!EW3/'By Population Size'!$B12*100000</f>
        <v>5.9601410575945337</v>
      </c>
      <c r="EX12" s="6">
        <f>Deaths!EX3/'By Population Size'!$B12*100000</f>
        <v>6.0116369349661536</v>
      </c>
      <c r="EY12" s="6">
        <f>Deaths!EY3/'By Population Size'!$B12*100000</f>
        <v>6.0573340737797334</v>
      </c>
      <c r="EZ12" s="6">
        <f>Deaths!EZ3/'By Population Size'!$B12*100000</f>
        <v>6.1242633194817113</v>
      </c>
      <c r="FA12" s="6">
        <f>Deaths!FA3/'By Population Size'!$B12*100000</f>
        <v>6.1906537443442264</v>
      </c>
      <c r="FB12" s="6">
        <f>Deaths!FB3/'By Population Size'!$B12*100000</f>
        <v>6.2508477295529064</v>
      </c>
      <c r="FC12" s="6">
        <f>Deaths!FC3/'By Population Size'!$B12*100000</f>
        <v>6.3117601425475369</v>
      </c>
      <c r="FD12" s="6">
        <f>Deaths!FD3/'By Population Size'!$B12*100000</f>
        <v>6.3690162712743774</v>
      </c>
      <c r="FE12" s="6">
        <f>Deaths!FE3/'By Population Size'!$B12*100000</f>
        <v>6.4096330993158697</v>
      </c>
      <c r="FF12" s="6">
        <f>Deaths!FF3/'By Population Size'!$B12*100000</f>
        <v>6.4568184099717776</v>
      </c>
      <c r="FG12" s="6">
        <f>Deaths!FG3/'By Population Size'!$B12*100000</f>
        <v>6.5194884052284703</v>
      </c>
      <c r="FH12" s="6">
        <f>Deaths!FH3/'By Population Size'!$B12*100000</f>
        <v>6.5829281445415386</v>
      </c>
      <c r="FI12" s="6">
        <f>Deaths!FI3/'By Population Size'!$B12*100000</f>
        <v>6.6480356626434247</v>
      </c>
      <c r="FJ12" s="6">
        <f>Deaths!FJ3/'By Population Size'!$B12*100000</f>
        <v>6.711244478739582</v>
      </c>
      <c r="FK12" s="6">
        <f>Deaths!FK3/'By Population Size'!$B12*100000</f>
        <v>6.7677436924776506</v>
      </c>
      <c r="FL12" s="6">
        <f>Deaths!FL3/'By Population Size'!$B12*100000</f>
        <v>6.8125043093559725</v>
      </c>
      <c r="FM12" s="6">
        <f>Deaths!FM3/'By Population Size'!$B12*100000</f>
        <v>6.8618320743021304</v>
      </c>
      <c r="FN12" s="6">
        <f>Deaths!FN3/'By Population Size'!$B12*100000</f>
        <v>6.9383831207088207</v>
      </c>
      <c r="FO12" s="6">
        <f>Deaths!FO3/'By Population Size'!$B12*100000</f>
        <v>7.0060564523319631</v>
      </c>
      <c r="FP12" s="6">
        <f>Deaths!FP3/'By Population Size'!$B12*100000</f>
        <v>7.0754232208791343</v>
      </c>
      <c r="FQ12" s="6">
        <f>Deaths!FQ3/'By Population Size'!$B12*100000</f>
        <v>7.1434044501248293</v>
      </c>
      <c r="FR12" s="6">
        <f>Deaths!FR3/'By Population Size'!$B12*100000</f>
        <v>7.2052148978518993</v>
      </c>
      <c r="FS12" s="6">
        <f>Deaths!FS3/'By Population Size'!$B12*100000</f>
        <v>7.2563643903981498</v>
      </c>
      <c r="FT12" s="6">
        <f>Deaths!FT3/'By Population Size'!$B12*100000</f>
        <v>7.3065388738063213</v>
      </c>
      <c r="FU12" s="6">
        <f>Deaths!FU3/'By Population Size'!$B12*100000</f>
        <v>7.3783431651986877</v>
      </c>
      <c r="FV12" s="6">
        <f>Deaths!FV3/'By Population Size'!$B12*100000</f>
        <v>7.4482102673825041</v>
      </c>
      <c r="FW12" s="6">
        <f>Deaths!FW3/'By Population Size'!$B12*100000</f>
        <v>7.5222596456059696</v>
      </c>
      <c r="FX12" s="6">
        <f>Deaths!FX3/'By Population Size'!$B12*100000</f>
        <v>7.6078038684046643</v>
      </c>
      <c r="FY12" s="6">
        <f>Deaths!FY3/'By Population Size'!$B12*100000</f>
        <v>7.6796081597970298</v>
      </c>
      <c r="FZ12" s="6">
        <f>Deaths!FZ3/'By Population Size'!$B12*100000</f>
        <v>7.7319764137658771</v>
      </c>
      <c r="GA12" s="6">
        <f>Deaths!GA3/'By Population Size'!$B12*100000</f>
        <v>7.7859996174559347</v>
      </c>
      <c r="GB12" s="6">
        <f>Deaths!GB3/'By Population Size'!$B12*100000</f>
        <v>7.8651421355190934</v>
      </c>
      <c r="GC12" s="6">
        <f>Deaths!GC3/'By Population Size'!$B12*100000</f>
        <v>7.9542528391123355</v>
      </c>
      <c r="GD12" s="6">
        <f>Deaths!GD3/'By Population Size'!$B12*100000</f>
        <v>8.081106659603261</v>
      </c>
      <c r="GE12" s="6">
        <f>Deaths!GE3/'By Population Size'!$B12*100000</f>
        <v>8.1584659372691473</v>
      </c>
      <c r="GF12" s="6">
        <f>Deaths!GF3/'By Population Size'!$B12*100000</f>
        <v>8.2299110147685379</v>
      </c>
      <c r="GG12" s="6">
        <f>Deaths!GG3/'By Population Size'!$B12*100000</f>
        <v>8.2775453427906651</v>
      </c>
      <c r="GH12" s="6">
        <f>Deaths!GH3/'By Population Size'!$B12*100000</f>
        <v>8.3440384001940302</v>
      </c>
      <c r="GI12" s="6">
        <f>Deaths!GI3/'By Population Size'!$B12*100000</f>
        <v>8.4244125087473929</v>
      </c>
      <c r="GJ12" s="6">
        <f>Deaths!GJ3/'By Population Size'!$B12*100000</f>
        <v>8.5091741584221037</v>
      </c>
      <c r="GK12" s="6">
        <f>Deaths!GK3/'By Population Size'!$B12*100000</f>
        <v>8.5867900174401139</v>
      </c>
      <c r="GL12" s="6">
        <f>Deaths!GL3/'By Population Size'!$B12*100000</f>
        <v>8.6661506296525808</v>
      </c>
      <c r="GM12" s="6">
        <f>Deaths!GM3/'By Population Size'!$B12*100000</f>
        <v>8.7361331934448554</v>
      </c>
      <c r="GN12" s="6">
        <f>Deaths!GN3/'By Population Size'!$B12*100000</f>
        <v>8.7916317399096346</v>
      </c>
      <c r="GO12" s="6">
        <f>Deaths!GO3/'By Population Size'!$B12*100000</f>
        <v>8.8517487507126766</v>
      </c>
      <c r="GP12" s="6">
        <f>Deaths!GP3/'By Population Size'!$B12*100000</f>
        <v>8.9355225621817045</v>
      </c>
      <c r="GQ12" s="6">
        <f>Deaths!GQ3/'By Population Size'!$B12*100000</f>
        <v>9.0259803178736053</v>
      </c>
      <c r="GR12" s="6">
        <f>Deaths!GR3/'By Population Size'!$B12*100000</f>
        <v>9.1092537957059889</v>
      </c>
      <c r="GS12" s="6">
        <f>Deaths!GS3/'By Population Size'!$B12*100000</f>
        <v>9.1899229728142959</v>
      </c>
      <c r="GT12" s="6">
        <f>Deaths!GT3/'By Population Size'!$B12*100000</f>
        <v>9.2593795448347116</v>
      </c>
      <c r="GU12" s="6">
        <f>Deaths!GU3/'By Population Size'!$B12*100000</f>
        <v>9.3180468709982431</v>
      </c>
      <c r="GV12" s="6">
        <f>Deaths!GV3/'By Population Size'!$B12*100000</f>
        <v>9.3867080408270684</v>
      </c>
      <c r="GW12" s="6">
        <f>Deaths!GW3/'By Population Size'!$B12*100000</f>
        <v>9.4662354309184167</v>
      </c>
      <c r="GX12" s="6">
        <f>Deaths!GX3/'By Population Size'!$B12*100000</f>
        <v>9.550496746956485</v>
      </c>
      <c r="GY12" s="6">
        <f>Deaths!GY3/'By Population Size'!$B12*100000</f>
        <v>9.6302165730619258</v>
      </c>
      <c r="GZ12" s="6">
        <f>Deaths!GZ3/'By Population Size'!$B12*100000</f>
        <v>9.7602776604544221</v>
      </c>
      <c r="HA12" s="6">
        <f>Deaths!HA3/'By Population Size'!$B12*100000</f>
        <v>9.8289901465536733</v>
      </c>
      <c r="HB12" s="6">
        <f>Deaths!HB3/'By Population Size'!$B12*100000</f>
        <v>9.883693290826864</v>
      </c>
      <c r="HC12" s="6">
        <f>Deaths!HC3/'By Population Size'!$B12*100000</f>
        <v>9.9373316224887329</v>
      </c>
      <c r="HD12" s="6">
        <f>Deaths!HD3/'By Population Size'!$B12*100000</f>
        <v>10.024659085684702</v>
      </c>
      <c r="HE12" s="6">
        <f>Deaths!HE3/'By Population Size'!$B12*100000</f>
        <v>10.110960223472166</v>
      </c>
      <c r="HF12" s="6">
        <f>Deaths!HF3/'By Population Size'!$B12*100000</f>
        <v>10.188858321977516</v>
      </c>
      <c r="HG12" s="6">
        <f>Deaths!HG3/'By Population Size'!$B12*100000</f>
        <v>10.258622791620482</v>
      </c>
      <c r="HH12" s="6">
        <f>Deaths!HH3/'By Population Size'!$B12*100000</f>
        <v>10.329157005319827</v>
      </c>
      <c r="HI12" s="6">
        <f>Deaths!HI3/'By Population Size'!$B12*100000</f>
        <v>10.379883138635069</v>
      </c>
      <c r="HJ12" s="6">
        <f>Deaths!HJ3/'By Population Size'!$B12*100000</f>
        <v>10.437690917268981</v>
      </c>
      <c r="HK12" s="6">
        <f>Deaths!HK3/'By Population Size'!$B12*100000</f>
        <v>10.518334436242075</v>
      </c>
      <c r="HL12" s="6">
        <f>Deaths!HL3/'By Population Size'!$B12*100000</f>
        <v>10.598208211158791</v>
      </c>
      <c r="HM12" s="6">
        <f>Deaths!HM3/'By Population Size'!$B12*100000</f>
        <v>10.673848393765436</v>
      </c>
      <c r="HN12" s="6">
        <f>Deaths!HN3/'By Population Size'!$B12*100000</f>
        <v>10.744780308560575</v>
      </c>
      <c r="HO12" s="6">
        <f>Deaths!HO3/'By Population Size'!$B12*100000</f>
        <v>10.813043777293606</v>
      </c>
      <c r="HP12" s="6">
        <f>Deaths!HP3/'By Population Size'!$B12*100000</f>
        <v>10.864937355761022</v>
      </c>
      <c r="HQ12" s="6">
        <f>Deaths!HQ3/'By Population Size'!$B12*100000</f>
        <v>10.918524371152465</v>
      </c>
      <c r="HR12" s="6">
        <f>Deaths!HR3/'By Population Size'!$B12*100000</f>
        <v>11.000617574765069</v>
      </c>
      <c r="HS12" s="6">
        <f>Deaths!HS3/'By Population Size'!$B12*100000</f>
        <v>11.078990348771852</v>
      </c>
      <c r="HT12" s="6">
        <f>Deaths!HT3/'By Population Size'!$B12*100000</f>
        <v>11.151910769045964</v>
      </c>
      <c r="HU12" s="6">
        <f>Deaths!HU3/'By Population Size'!$B12*100000</f>
        <v>11.227204566827238</v>
      </c>
      <c r="HV12" s="6">
        <f>Deaths!HV3/'By Population Size'!$B12*100000</f>
        <v>11.290580160802277</v>
      </c>
      <c r="HW12" s="6">
        <f>Deaths!HW3/'By Population Size'!$B12*100000</f>
        <v>11.339920754816042</v>
      </c>
      <c r="HX12" s="6">
        <f>Deaths!HX3/'By Population Size'!$B12*100000</f>
        <v>11.460180434557337</v>
      </c>
      <c r="HY12" s="6">
        <f>Deaths!HY3/'By Population Size'!$B12*100000</f>
        <v>11.523209643707006</v>
      </c>
      <c r="HZ12" s="6">
        <f>Deaths!HZ3/'By Population Size'!$B12*100000</f>
        <v>11.601531101443362</v>
      </c>
      <c r="IA12" s="6">
        <f>Deaths!IA3/'By Population Size'!$B12*100000</f>
        <v>11.675991009830229</v>
      </c>
      <c r="IB12" s="6">
        <f>Deaths!IB3/'By Population Size'!$B12*100000</f>
        <v>11.75105388439459</v>
      </c>
      <c r="IC12" s="6">
        <f>Deaths!IC3/'By Population Size'!$B12*100000</f>
        <v>11.813672563380857</v>
      </c>
      <c r="ID12" s="6">
        <f>Deaths!ID3/'By Population Size'!$B12*100000</f>
        <v>11.861332549538197</v>
      </c>
      <c r="IE12" s="6">
        <f>Deaths!IE3/'By Population Size'!$B12*100000</f>
        <v>11.918293609710094</v>
      </c>
      <c r="IF12" s="6">
        <f>Deaths!IF3/'By Population Size'!$B12*100000</f>
        <v>12.000733198148069</v>
      </c>
      <c r="IG12" s="6">
        <f>Deaths!IG3/'By Population Size'!$B12*100000</f>
        <v>12.074885208912383</v>
      </c>
      <c r="IH12" s="6">
        <f>Deaths!IH3/'By Population Size'!$B12*100000</f>
        <v>12.145034550583539</v>
      </c>
      <c r="II12" s="6">
        <f>Deaths!II3/'By Population Size'!$B12*100000</f>
        <v>12.217749705775951</v>
      </c>
      <c r="IJ12" s="6">
        <f>Deaths!IJ3/'By Population Size'!$B12*100000</f>
        <v>12.285474353669517</v>
      </c>
      <c r="IK12" s="6">
        <f>Deaths!IK3/'By Population Size'!$B12*100000</f>
        <v>12.333442237449411</v>
      </c>
      <c r="IL12" s="6">
        <f>Deaths!IL3/'By Population Size'!$B12*100000</f>
        <v>12.386067072770382</v>
      </c>
      <c r="IM12" s="6">
        <f>Deaths!IM3/'By Population Size'!$B12*100000</f>
        <v>12.462682264515106</v>
      </c>
      <c r="IN12" s="6">
        <f>Deaths!IN3/'By Population Size'!$B12*100000</f>
        <v>12.534653333786352</v>
      </c>
      <c r="IO12" s="6">
        <f>Deaths!IO3/'By Population Size'!$B12*100000</f>
        <v>12.620017949638559</v>
      </c>
      <c r="IP12" s="6">
        <f>Deaths!IP3/'By Population Size'!$B12*100000</f>
        <v>12.695747935718448</v>
      </c>
      <c r="IQ12" s="6">
        <f>Deaths!IQ3/'By Population Size'!$B12*100000</f>
        <v>12.76431930207403</v>
      </c>
      <c r="IR12" s="6">
        <f>Deaths!IR3/'By Population Size'!$B12*100000</f>
        <v>12.811620074338395</v>
      </c>
      <c r="IS12" s="6">
        <f>Deaths!IS3/'By Population Size'!$B12*100000</f>
        <v>12.86261561807337</v>
      </c>
      <c r="IT12" s="6">
        <f>Deaths!IT3/'By Population Size'!$B12*100000</f>
        <v>12.938345604153255</v>
      </c>
      <c r="IU12" s="6">
        <f>Deaths!IU3/'By Population Size'!$B12*100000</f>
        <v>13.021272697160271</v>
      </c>
      <c r="IV12" s="6">
        <f>Deaths!IV3/'By Population Size'!$B12*100000</f>
        <v>13.133078021349025</v>
      </c>
      <c r="IW12" s="6">
        <f>Deaths!IW3/'By Population Size'!$B12*100000</f>
        <v>13.196402299053638</v>
      </c>
      <c r="IX12" s="6">
        <f>Deaths!IX3/'By Population Size'!$B12*100000</f>
        <v>13.265217417693739</v>
      </c>
      <c r="IY12" s="6">
        <f>Deaths!IY3/'By Population Size'!$B12*100000</f>
        <v>13.31446820823426</v>
      </c>
      <c r="IZ12" s="6">
        <f>Deaths!IZ3/'By Population Size'!$B12*100000</f>
        <v>13.403578911827502</v>
      </c>
      <c r="JA12" s="6">
        <f>Deaths!JA3/'By Population Size'!$B12*100000</f>
        <v>13.477679606321392</v>
      </c>
      <c r="JB12" s="6">
        <f>Deaths!JB3/'By Population Size'!$B12*100000</f>
        <v>13.552550044871658</v>
      </c>
      <c r="JC12" s="6">
        <f>Deaths!JC3/'By Population Size'!$B12*100000</f>
        <v>13.633090931303903</v>
      </c>
      <c r="JD12" s="6">
        <f>Deaths!JD3/'By Population Size'!$B12*100000</f>
        <v>13.711989697082544</v>
      </c>
      <c r="JE12" s="6">
        <f>Deaths!JE3/'By Population Size'!$B12*100000</f>
        <v>13.774621205136416</v>
      </c>
      <c r="JF12" s="6">
        <f>Deaths!JF3/'By Population Size'!$B12*100000</f>
        <v>13.826360834792554</v>
      </c>
      <c r="JG12" s="6">
        <f>Deaths!JG3/'By Population Size'!$B12*100000</f>
        <v>13.87745901106838</v>
      </c>
      <c r="JH12" s="6">
        <f>Deaths!JH3/'By Population Size'!$B12*100000</f>
        <v>13.945273462435191</v>
      </c>
      <c r="JI12" s="6">
        <f>Deaths!JI3/'By Population Size'!$B12*100000</f>
        <v>14.023184390008149</v>
      </c>
      <c r="JJ12" s="6">
        <f>Deaths!JJ3/'By Population Size'!$B12*100000</f>
        <v>14.101634138420568</v>
      </c>
      <c r="JK12" s="6">
        <f>Deaths!JK3/'By Population Size'!$B12*100000</f>
        <v>14.180981921565428</v>
      </c>
      <c r="JL12" s="6">
        <f>Deaths!JL3/'By Population Size'!$B12*100000</f>
        <v>14.252786212957794</v>
      </c>
      <c r="JM12" s="6">
        <f>Deaths!JM3/'By Population Size'!$B12*100000</f>
        <v>14.29822677041925</v>
      </c>
      <c r="JN12" s="6">
        <f>Deaths!JN3/'By Population Size'!$B12*100000</f>
        <v>14.360268141363234</v>
      </c>
      <c r="JO12" s="6">
        <f>Deaths!JO3/'By Population Size'!$B12*100000</f>
        <v>14.444349850454811</v>
      </c>
      <c r="JP12" s="6">
        <f>Deaths!JP3/'By Population Size'!$B12*100000</f>
        <v>14.529406568684466</v>
      </c>
      <c r="JQ12" s="6">
        <f>Deaths!JQ3/'By Population Size'!$B12*100000</f>
        <v>14.605547084927755</v>
      </c>
      <c r="JR12" s="6">
        <f>Deaths!JR3/'By Population Size'!$B12*100000</f>
        <v>14.694978515211155</v>
      </c>
      <c r="JS12" s="6">
        <f>Deaths!JS3/'By Population Size'!$B12*100000</f>
        <v>14.769605201476901</v>
      </c>
      <c r="JT12" s="6">
        <f>Deaths!JT3/'By Population Size'!$B12*100000</f>
        <v>14.823628405166961</v>
      </c>
      <c r="JU12" s="6">
        <f>Deaths!JU3/'By Population Size'!$B12*100000</f>
        <v>14.894406371150824</v>
      </c>
      <c r="JV12" s="6">
        <f>Deaths!JV3/'By Population Size'!$B12*100000</f>
        <v>14.988982257544341</v>
      </c>
      <c r="JW12" s="6">
        <f>Deaths!JW3/'By Population Size'!$B12*100000</f>
        <v>15.080838381605327</v>
      </c>
      <c r="JX12" s="6">
        <f>Deaths!JX3/'By Population Size'!$B12*100000</f>
        <v>15.171745154663448</v>
      </c>
      <c r="JY12" s="6">
        <f>Deaths!JY3/'By Population Size'!$B12*100000</f>
        <v>15.269233239403592</v>
      </c>
      <c r="JZ12" s="6">
        <f>Deaths!JZ3/'By Population Size'!$B12*100000</f>
        <v>15.353622846117721</v>
      </c>
      <c r="KA12" s="6">
        <f>Deaths!KA3/'By Population Size'!$B12*100000</f>
        <v>15.417896474825197</v>
      </c>
      <c r="KB12" s="6">
        <f>Deaths!KB3/'By Population Size'!$B12*100000</f>
        <v>15.496192274426344</v>
      </c>
      <c r="KC12" s="6">
        <f>Deaths!KC3/'By Population Size'!$B12*100000</f>
        <v>15.616079911207056</v>
      </c>
      <c r="KD12" s="6">
        <f>Deaths!KD3/'By Population Size'!$B12*100000</f>
        <v>15.747590683239064</v>
      </c>
      <c r="KE12" s="6">
        <f>Deaths!KE3/'By Population Size'!$B12*100000</f>
        <v>15.850402831035813</v>
      </c>
      <c r="KF12" s="6">
        <f>Deaths!KF3/'By Population Size'!$B12*100000</f>
        <v>15.974344453180112</v>
      </c>
      <c r="KG12" s="6">
        <f>Deaths!KG3/'By Population Size'!$B12*100000</f>
        <v>16.071845366987866</v>
      </c>
      <c r="KH12" s="6">
        <f>Deaths!KH3/'By Population Size'!$B12*100000</f>
        <v>16.147216139174777</v>
      </c>
      <c r="KI12" s="6">
        <f>Deaths!KI3/'By Population Size'!$B12*100000</f>
        <v>16.239880494494958</v>
      </c>
      <c r="KJ12" s="6">
        <f>Deaths!KJ3/'By Population Size'!$B12*100000</f>
        <v>16.368081367084542</v>
      </c>
      <c r="KK12" s="6">
        <f>Deaths!KK3/'By Population Size'!$B12*100000</f>
        <v>16.502157952637805</v>
      </c>
      <c r="KL12" s="6">
        <f>Deaths!KL3/'By Population Size'!$B12*100000</f>
        <v>16.627446626880765</v>
      </c>
      <c r="KM12" s="6">
        <f>Deaths!KM3/'By Population Size'!$B12*100000</f>
        <v>16.750451727089807</v>
      </c>
      <c r="KN12" s="6">
        <f>Deaths!KN3/'By Population Size'!$B12*100000</f>
        <v>16.866965319090067</v>
      </c>
      <c r="KO12" s="6">
        <f>Deaths!KO3/'By Population Size'!$B12*100000</f>
        <v>16.94937924939283</v>
      </c>
      <c r="KP12" s="6">
        <f>Deaths!KP3/'By Population Size'!$B12*100000</f>
        <v>17.051421653133204</v>
      </c>
      <c r="KQ12" s="6">
        <f>Deaths!KQ3/'By Population Size'!$B12*100000</f>
        <v>17.193452260602363</v>
      </c>
      <c r="KR12" s="6">
        <f>Deaths!KR3/'By Population Size'!$B12*100000</f>
        <v>17.339870409192869</v>
      </c>
      <c r="KS12" s="6">
        <f>Deaths!KS3/'By Population Size'!$B12*100000</f>
        <v>17.481400683025385</v>
      </c>
      <c r="KT12" s="6">
        <f>Deaths!KT3/'By Population Size'!$B12*100000</f>
        <v>17.633899809661269</v>
      </c>
      <c r="KU12" s="6">
        <f>Deaths!KU3/'By Population Size'!$B12*100000</f>
        <v>17.749002204224841</v>
      </c>
      <c r="KV12" s="6">
        <f>Deaths!KV3/'By Population Size'!$B12*100000</f>
        <v>17.841307345652044</v>
      </c>
      <c r="KW12" s="6">
        <f>Deaths!KW3/'By Population Size'!$B12*100000</f>
        <v>17.950687976063215</v>
      </c>
      <c r="KX12" s="6">
        <f>Deaths!KX3/'By Population Size'!$B12*100000</f>
        <v>18.113103971958754</v>
      </c>
      <c r="KY12" s="6">
        <f>Deaths!KY3/'By Population Size'!$B12*100000</f>
        <v>18.268733391090574</v>
      </c>
      <c r="KZ12" s="6">
        <f>Deaths!KZ3/'By Population Size'!$B12*100000</f>
        <v>18.408416279187783</v>
      </c>
      <c r="LA12" s="6">
        <f>Deaths!LA3/'By Population Size'!$B12*100000</f>
        <v>18.554500872020526</v>
      </c>
      <c r="LB12" s="6">
        <f>Deaths!LB3/'By Population Size'!$B12*100000</f>
        <v>18.673580277542047</v>
      </c>
      <c r="LC12" s="6">
        <f>Deaths!LC3/'By Population Size'!$B12*100000</f>
        <v>18.765436401603029</v>
      </c>
      <c r="LD12" s="6">
        <f>Deaths!LD3/'By Population Size'!$B12*100000</f>
        <v>18.879358521946823</v>
      </c>
      <c r="LE12" s="6">
        <f>Deaths!LE3/'By Population Size'!$B12*100000</f>
        <v>19.042082415464915</v>
      </c>
      <c r="LF12" s="6">
        <f>Deaths!LF3/'By Population Size'!$B12*100000</f>
        <v>19.203561889425199</v>
      </c>
      <c r="LG12" s="6">
        <f>Deaths!LG3/'By Population Size'!$B12*100000</f>
        <v>19.364861756438994</v>
      </c>
      <c r="LH12" s="6">
        <f>Deaths!LH3/'By Population Size'!$B12*100000</f>
        <v>19.525481682869657</v>
      </c>
      <c r="LI12" s="6">
        <f>Deaths!LI3/'By Population Size'!$B12*100000</f>
        <v>19.657479959470702</v>
      </c>
      <c r="LJ12" s="6">
        <f>Deaths!LJ3/'By Population Size'!$B12*100000</f>
        <v>19.752774273650171</v>
      </c>
      <c r="LK12" s="6">
        <f>Deaths!LK3/'By Population Size'!$B12*100000</f>
        <v>19.864566768771319</v>
      </c>
      <c r="LL12" s="6">
        <f>Deaths!LL3/'By Population Size'!$B12*100000</f>
        <v>20.022107718976475</v>
      </c>
      <c r="LM12" s="6">
        <f>Deaths!LM3/'By Population Size'!$B12*100000</f>
        <v>20.185280629860788</v>
      </c>
      <c r="LN12" s="6">
        <f>Deaths!LN3/'By Population Size'!$B12*100000</f>
        <v>20.348158472190157</v>
      </c>
      <c r="LO12" s="6">
        <f>Deaths!LO3/'By Population Size'!$B12*100000</f>
        <v>20.515282735897205</v>
      </c>
      <c r="LP12" s="6">
        <f>Deaths!LP3/'By Population Size'!$B12*100000</f>
        <v>20.650526766602638</v>
      </c>
      <c r="LQ12" s="6">
        <f>Deaths!LQ3/'By Population Size'!$B12*100000</f>
        <v>20.7462059528103</v>
      </c>
      <c r="LR12" s="6">
        <f>Deaths!LR3/'By Population Size'!$B12*100000</f>
        <v>20.863848502759911</v>
      </c>
      <c r="LS12" s="6">
        <f>Deaths!LS3/'By Population Size'!$B12*100000</f>
        <v>21.042839654002773</v>
      </c>
      <c r="LT12" s="6">
        <f>Deaths!LT3/'By Population Size'!$B12*100000</f>
        <v>21.218071888436992</v>
      </c>
      <c r="LU12" s="6">
        <f>Deaths!LU3/'By Population Size'!$B12*100000</f>
        <v>21.390622847741493</v>
      </c>
      <c r="LV12" s="6">
        <f>Deaths!LV3/'By Population Size'!$B12*100000</f>
        <v>21.554693793358247</v>
      </c>
      <c r="LW12" s="6">
        <f>Deaths!LW3/'By Population Size'!$B12*100000</f>
        <v>21.692850022410308</v>
      </c>
      <c r="LX12" s="6">
        <f>Deaths!LX3/'By Population Size'!$B12*100000</f>
        <v>21.794392092514038</v>
      </c>
      <c r="LY12" s="6">
        <f>Deaths!LY3/'By Population Size'!$B12*100000</f>
        <v>21.918141278644242</v>
      </c>
      <c r="LZ12" s="6">
        <f>Deaths!LZ3/'By Population Size'!$B12*100000</f>
        <v>22.101763723292972</v>
      </c>
      <c r="MA12" s="6">
        <f>Deaths!MA3/'By Population Size'!$B12*100000</f>
        <v>22.278843343462494</v>
      </c>
      <c r="MB12" s="6">
        <f>Deaths!MB3/'By Population Size'!$B12*100000</f>
        <v>22.428058228791173</v>
      </c>
      <c r="MC12" s="6">
        <f>Deaths!MC3/'By Population Size'!$B12*100000</f>
        <v>22.538401039272813</v>
      </c>
      <c r="MD12" s="6">
        <f>Deaths!MD3/'By Population Size'!$B12*100000</f>
        <v>22.633323310491701</v>
      </c>
      <c r="ME12" s="6">
        <f>Deaths!ME3/'By Population Size'!$B12*100000</f>
        <v>22.728245581710585</v>
      </c>
      <c r="MF12" s="6">
        <f>Deaths!MF3/'By Population Size'!$B12*100000</f>
        <v>22.853405965277481</v>
      </c>
      <c r="MG12" s="6">
        <f>Deaths!MG3/'By Population Size'!$B12*100000</f>
        <v>23.047958775526766</v>
      </c>
      <c r="MH12" s="6">
        <f>Deaths!MH3/'By Population Size'!$B12*100000</f>
        <v>23.24374317626625</v>
      </c>
      <c r="MI12" s="6">
        <f>Deaths!MI3/'By Population Size'!$B12*100000</f>
        <v>23.412689167573387</v>
      </c>
      <c r="MJ12" s="6">
        <f>Deaths!MJ3/'By Population Size'!$B12*100000</f>
        <v>23.536656447852902</v>
      </c>
      <c r="MK12" s="6">
        <f>Deaths!MK3/'By Population Size'!$B12*100000</f>
        <v>23.644843974976684</v>
      </c>
      <c r="ML12" s="6">
        <f>Deaths!ML3/'By Population Size'!$B12*100000</f>
        <v>23.739022160274409</v>
      </c>
      <c r="MM12" s="6">
        <f>Deaths!MM3/'By Population Size'!$B12*100000</f>
        <v>23.869198709275359</v>
      </c>
      <c r="MN12" s="6">
        <f>Deaths!MN3/'By Population Size'!$B12*100000</f>
        <v>24.065919631950102</v>
      </c>
      <c r="MO12" s="6">
        <f>Deaths!MO3/'By Population Size'!$B12*100000</f>
        <v>24.259022757559872</v>
      </c>
      <c r="MP12" s="6">
        <f>Deaths!MP3/'By Population Size'!$B12*100000</f>
        <v>24.450663369462529</v>
      </c>
      <c r="MQ12" s="6">
        <f>Deaths!MQ3/'By Population Size'!$B12*100000</f>
        <v>24.645229008779413</v>
      </c>
      <c r="MR12" s="6">
        <f>Deaths!MR3/'By Population Size'!$B12*100000</f>
        <v>24.809235809058137</v>
      </c>
      <c r="MS12" s="6">
        <f>Deaths!MS3/'By Population Size'!$B12*100000</f>
        <v>24.916332865435383</v>
      </c>
      <c r="MT12" s="6">
        <f>Deaths!MT3/'By Population Size'!$B12*100000</f>
        <v>25.04878015940265</v>
      </c>
      <c r="MU12" s="6">
        <f>Deaths!MU3/'By Population Size'!$B12*100000</f>
        <v>25.268208531740516</v>
      </c>
      <c r="MV12" s="6">
        <f>Deaths!MV3/'By Population Size'!$B12*100000</f>
        <v>25.482530935171077</v>
      </c>
      <c r="MW12" s="6">
        <f>Deaths!MW3/'By Population Size'!$B12*100000</f>
        <v>25.679700875212042</v>
      </c>
      <c r="MX12" s="6">
        <f>Deaths!MX3/'By Population Size'!$B12*100000</f>
        <v>25.873548086742975</v>
      </c>
      <c r="MY12" s="6">
        <f>Deaths!MY3/'By Population Size'!$B12*100000</f>
        <v>26.043507574391011</v>
      </c>
      <c r="MZ12" s="6">
        <f>Deaths!MZ3/'By Population Size'!$B12*100000</f>
        <v>26.154645787064243</v>
      </c>
      <c r="NA12" s="6">
        <f>Deaths!NA3/'By Population Size'!$B12*100000</f>
        <v>26.275572578321064</v>
      </c>
      <c r="NB12" s="6">
        <f>Deaths!NB3/'By Population Size'!$B12*100000</f>
        <v>26.488304177368448</v>
      </c>
      <c r="NC12" s="6">
        <f>Deaths!NC3/'By Population Size'!$B12*100000</f>
        <v>26.718021461926551</v>
      </c>
      <c r="ND12" s="6">
        <f>Deaths!ND3/'By Population Size'!$B12*100000</f>
        <v>26.93339584890083</v>
      </c>
      <c r="NE12" s="6">
        <f>Deaths!NE3/'By Population Size'!$B12*100000</f>
        <v>27.138904682885876</v>
      </c>
      <c r="NF12" s="6">
        <f>Deaths!NF3/'By Population Size'!$B12*100000</f>
        <v>27.309454307643797</v>
      </c>
      <c r="NG12" s="6">
        <f>Deaths!NG3/'By Population Size'!$B12*100000</f>
        <v>27.424505385936943</v>
      </c>
      <c r="NH12" s="6">
        <f>Deaths!NH3/'By Population Size'!$B12*100000</f>
        <v>27.562635956853793</v>
      </c>
      <c r="NI12" s="6">
        <f>Deaths!NI3/'By Population Size'!$B12*100000</f>
        <v>27.784681458983336</v>
      </c>
      <c r="NJ12" s="6">
        <f>Deaths!NJ3/'By Population Size'!$B12*100000</f>
        <v>27.998657477588534</v>
      </c>
      <c r="NK12" s="6">
        <f>Deaths!NK3/'By Population Size'!$B12*100000</f>
        <v>28.217393080275652</v>
      </c>
      <c r="NL12" s="6">
        <f>Deaths!NL3/'By Population Size'!$B12*100000</f>
        <v>28.409149153786764</v>
      </c>
      <c r="NM12" s="6">
        <f>Deaths!NM3/'By Population Size'!$B12*100000</f>
        <v>28.583444866285724</v>
      </c>
      <c r="NN12" s="6">
        <f>Deaths!NN3/'By Population Size'!$B12*100000</f>
        <v>28.685936287392323</v>
      </c>
      <c r="NO12" s="6">
        <f>Deaths!NO3/'By Population Size'!$B12*100000</f>
        <v>28.817023700193317</v>
      </c>
      <c r="NP12" s="6">
        <f>Deaths!NP3/'By Population Size'!$B12*100000</f>
        <v>29.007355747200137</v>
      </c>
      <c r="NQ12" s="6">
        <f>Deaths!NQ3/'By Population Size'!$B12*100000</f>
        <v>29.209118493444141</v>
      </c>
      <c r="NR12" s="6">
        <f>Deaths!NR3/'By Population Size'!$B12*100000</f>
        <v>29.369905197753688</v>
      </c>
      <c r="NS12" s="6">
        <f>Deaths!NS3/'By Population Size'!$B12*100000</f>
        <v>29.582495677057405</v>
      </c>
      <c r="NT12" s="6">
        <f>Deaths!NT3/'By Population Size'!$B12*100000</f>
        <v>29.712543935382293</v>
      </c>
      <c r="NU12" s="6">
        <f>Deaths!NU3/'By Population Size'!$B12*100000</f>
        <v>29.814996869286066</v>
      </c>
      <c r="NV12" s="6">
        <f>Deaths!NV3/'By Population Size'!$B12*100000</f>
        <v>29.921888660581619</v>
      </c>
      <c r="NW12" s="6">
        <f>Deaths!NW3/'By Population Size'!$B12*100000</f>
        <v>30.121201054912827</v>
      </c>
      <c r="NX12" s="6">
        <f>Deaths!NX3/'By Population Size'!$B12*100000</f>
        <v>30.29314904803984</v>
      </c>
      <c r="NY12" s="6">
        <f>Deaths!NY3/'By Population Size'!$B12*100000</f>
        <v>30.46599507589929</v>
      </c>
      <c r="NZ12" s="6">
        <f>Deaths!NZ3/'By Population Size'!$B12*100000</f>
        <v>30.626012036152456</v>
      </c>
      <c r="OA12" s="6">
        <f>Deaths!OA3/'By Population Size'!$B12*100000</f>
        <v>30.75180104403206</v>
      </c>
      <c r="OB12" s="6">
        <f>Deaths!OB3/'By Population Size'!$B12*100000</f>
        <v>30.833419572143235</v>
      </c>
      <c r="OC12" s="6">
        <f>Deaths!OC3/'By Population Size'!$B12*100000</f>
        <v>30.921850335153341</v>
      </c>
      <c r="OD12" s="6">
        <f>Deaths!OD3/'By Population Size'!$B12*100000</f>
        <v>31.061892437143527</v>
      </c>
      <c r="OE12" s="6">
        <f>Deaths!OE3/'By Population Size'!$B12*100000</f>
        <v>31.20736123473117</v>
      </c>
      <c r="OF12" s="6">
        <f>Deaths!OF3/'By Population Size'!$B12*100000</f>
        <v>31.353227733414602</v>
      </c>
      <c r="OG12" s="6">
        <f>Deaths!OG3/'By Population Size'!$B12*100000</f>
        <v>31.494963272328818</v>
      </c>
      <c r="OH12" s="6">
        <f>Deaths!OH3/'By Population Size'!$B12*100000</f>
        <v>31.604164295793503</v>
      </c>
      <c r="OI12" s="6">
        <f>Deaths!OI3/'By Population Size'!$B12*100000</f>
        <v>31.679586384250836</v>
      </c>
      <c r="OJ12" s="6">
        <f>Deaths!OJ3/'By Population Size'!$B12*100000</f>
        <v>31.7687355750469</v>
      </c>
      <c r="OK12" s="6">
        <f>Deaths!OK3/'By Population Size'!$B12*100000</f>
        <v>31.912164550885141</v>
      </c>
      <c r="OL12" s="6">
        <f>Deaths!OL3/'By Population Size'!$B12*100000</f>
        <v>32.066139020295751</v>
      </c>
      <c r="OM12" s="6">
        <f>Deaths!OM3/'By Population Size'!$B12*100000</f>
        <v>32.196546492513619</v>
      </c>
      <c r="ON12" s="6">
        <f>Deaths!ON3/'By Population Size'!$B12*100000</f>
        <v>32.328044435478013</v>
      </c>
      <c r="OO12" s="6">
        <f>Deaths!OO3/'By Population Size'!$B12*100000</f>
        <v>32.432473045793159</v>
      </c>
      <c r="OP12" s="6">
        <f>Deaths!OP3/'By Population Size'!$B12*100000</f>
        <v>32.502186199165699</v>
      </c>
      <c r="OQ12" s="6">
        <f>Deaths!OQ3/'By Population Size'!$B12*100000</f>
        <v>32.594645289404177</v>
      </c>
      <c r="OR12" s="6">
        <f>Deaths!OR3/'By Population Size'!$B12*100000</f>
        <v>32.72850378080814</v>
      </c>
      <c r="OS12" s="6">
        <f>Deaths!OS3/'By Population Size'!$B12*100000</f>
        <v>32.870560046412507</v>
      </c>
      <c r="OT12" s="6">
        <f>Deaths!OT3/'By Population Size'!$B12*100000</f>
        <v>32.996002669466741</v>
      </c>
      <c r="OU12" s="6">
        <f>Deaths!OU3/'By Population Size'!$B12*100000</f>
        <v>33.124511439678876</v>
      </c>
      <c r="OV12" s="6">
        <f>Deaths!OV3/'By Population Size'!$B12*100000</f>
        <v>33.224988697171291</v>
      </c>
      <c r="OW12" s="6">
        <f>Deaths!OW3/'By Population Size'!$B12*100000</f>
        <v>33.292649199726824</v>
      </c>
      <c r="OX12" s="6">
        <f>Deaths!OX3/'By Population Size'!$B12*100000</f>
        <v>33.380656603505926</v>
      </c>
      <c r="OY12" s="6">
        <f>Deaths!OY3/'By Population Size'!$B12*100000</f>
        <v>33.508703527284233</v>
      </c>
      <c r="OZ12" s="6">
        <f>Deaths!OZ3/'By Population Size'!$B12*100000</f>
        <v>33.633017192389119</v>
      </c>
      <c r="PA12" s="6">
        <f>Deaths!PA3/'By Population Size'!$B12*100000</f>
        <v>33.758293037564471</v>
      </c>
      <c r="PB12" s="6">
        <f>Deaths!PB3/'By Population Size'!$B12*100000</f>
        <v>33.881798471410157</v>
      </c>
      <c r="PC12" s="6">
        <f>Deaths!PC3/'By Population Size'!$B12*100000</f>
        <v>33.984225747178719</v>
      </c>
      <c r="PD12" s="6">
        <f>Deaths!PD3/'By Population Size'!$B12*100000</f>
        <v>34.054759960878059</v>
      </c>
      <c r="PE12" s="6">
        <f>Deaths!PE3/'By Population Size'!$B12*100000</f>
        <v>34.142254201952909</v>
      </c>
      <c r="PF12" s="6">
        <f>Deaths!PF3/'By Population Size'!$B12*100000</f>
        <v>34.269108022443838</v>
      </c>
      <c r="PG12" s="6">
        <f>Deaths!PG3/'By Population Size'!$B12*100000</f>
        <v>34.398963844754633</v>
      </c>
      <c r="PH12" s="6">
        <f>Deaths!PH3/'By Population Size'!$B12*100000</f>
        <v>34.534592747488254</v>
      </c>
      <c r="PI12" s="6">
        <f>Deaths!PI3/'By Population Size'!$B12*100000</f>
        <v>34.667976563390781</v>
      </c>
      <c r="PJ12" s="6">
        <f>Deaths!PJ3/'By Population Size'!$B12*100000</f>
        <v>34.771186412283328</v>
      </c>
      <c r="PK12" s="6">
        <f>Deaths!PK3/'By Population Size'!$B12*100000</f>
        <v>34.845607833467376</v>
      </c>
      <c r="PL12" s="6">
        <f>Deaths!PL3/'By Population Size'!$B12*100000</f>
        <v>34.94176169517646</v>
      </c>
      <c r="PM12" s="6">
        <f>Deaths!PM3/'By Population Size'!$B12*100000</f>
        <v>35.084241320011841</v>
      </c>
      <c r="PN12" s="6">
        <f>Deaths!PN3/'By Population Size'!$B12*100000</f>
        <v>35.20895268621252</v>
      </c>
      <c r="PO12" s="6">
        <f>Deaths!PO3/'By Population Size'!$B12*100000</f>
        <v>35.354408654732552</v>
      </c>
      <c r="PP12" s="6">
        <f>Deaths!PP3/'By Population Size'!$B12*100000</f>
        <v>35.51115420274612</v>
      </c>
      <c r="PQ12" s="6">
        <f>Deaths!PQ3/'By Population Size'!$B12*100000</f>
        <v>35.637340911721523</v>
      </c>
      <c r="PR12" s="6">
        <f>Deaths!PR3/'By Population Size'!$B12*100000</f>
        <v>35.720460440742627</v>
      </c>
      <c r="PS12" s="6">
        <f>Deaths!PS3/'By Population Size'!$B12*100000</f>
        <v>35.822566989821027</v>
      </c>
      <c r="PT12" s="6">
        <f>Deaths!PT3/'By Population Size'!$B12*100000</f>
        <v>35.970999302025724</v>
      </c>
      <c r="PU12" s="6">
        <f>Deaths!PU3/'By Population Size'!$B12*100000</f>
        <v>36.128501765028055</v>
      </c>
      <c r="PV12" s="6">
        <f>Deaths!PV3/'By Population Size'!$B12*100000</f>
        <v>36.280808455649854</v>
      </c>
      <c r="PW12" s="6">
        <f>Deaths!PW3/'By Population Size'!$B12*100000</f>
        <v>36.4124090311551</v>
      </c>
      <c r="PX12" s="6">
        <f>Deaths!PX3/'By Population Size'!$B12*100000</f>
        <v>36.520096224642238</v>
      </c>
      <c r="PY12" s="6">
        <f>Deaths!PY3/'By Population Size'!$B12*100000</f>
        <v>36.608950346883354</v>
      </c>
      <c r="PZ12" s="6">
        <f>Deaths!PZ3/'By Population Size'!$B12*100000</f>
        <v>36.704770652834682</v>
      </c>
      <c r="QA12" s="6">
        <f>Deaths!QA3/'By Population Size'!$B12*100000</f>
        <v>36.856461548211371</v>
      </c>
      <c r="QB12" s="6">
        <f>Deaths!QB3/'By Population Size'!$B12*100000</f>
        <v>37.046883398691428</v>
      </c>
      <c r="QC12" s="6">
        <f>Deaths!QC3/'By Population Size'!$B12*100000</f>
        <v>37.234790751920656</v>
      </c>
      <c r="QD12" s="6">
        <f>Deaths!QD3/'By Population Size'!$B12*100000</f>
        <v>37.406918351994157</v>
      </c>
      <c r="QE12" s="6">
        <f>Deaths!QE3/'By Population Size'!$B12*100000</f>
        <v>37.566139910055732</v>
      </c>
      <c r="QF12" s="6">
        <f>Deaths!QF3/'By Population Size'!$B12*100000</f>
        <v>37.676085019441572</v>
      </c>
      <c r="QG12" s="6">
        <f>Deaths!QG3/'By Population Size'!$B12*100000</f>
        <v>37.795446664450438</v>
      </c>
      <c r="QH12" s="6">
        <f>Deaths!QH3/'By Population Size'!$B12*100000</f>
        <v>37.966560768183037</v>
      </c>
      <c r="QI12" s="6">
        <f>Deaths!QI3/'By Population Size'!$B12*100000</f>
        <v>38.140279172639715</v>
      </c>
      <c r="QJ12" s="6">
        <f>Deaths!QJ3/'By Population Size'!$B12*100000</f>
        <v>38.309763984786315</v>
      </c>
      <c r="QK12" s="6">
        <f>Deaths!QK3/'By Population Size'!$B12*100000</f>
        <v>38.474386580310139</v>
      </c>
      <c r="QL12" s="6">
        <f>Deaths!QL3/'By Population Size'!$B12*100000</f>
        <v>38.628527827599633</v>
      </c>
      <c r="QM12" s="6">
        <f>Deaths!QM3/'By Population Size'!$B12*100000</f>
        <v>38.739037415960148</v>
      </c>
      <c r="QN12" s="6">
        <f>Deaths!QN3/'By Population Size'!$B12*100000</f>
        <v>38.873639993285273</v>
      </c>
      <c r="QO12" s="6">
        <f>Deaths!QO3/'By Population Size'!$B12*100000</f>
        <v>39.05569729168603</v>
      </c>
      <c r="QP12" s="6">
        <f>Deaths!QP3/'By Population Size'!$B12*100000</f>
        <v>39.236651290272654</v>
      </c>
      <c r="QQ12" s="6">
        <f>Deaths!QQ3/'By Population Size'!$B12*100000</f>
        <v>39.41284570477734</v>
      </c>
      <c r="QR12" s="6">
        <f>Deaths!QR3/'By Population Size'!$B12*100000</f>
        <v>39.596904337724688</v>
      </c>
      <c r="QS12" s="6">
        <f>Deaths!QS3/'By Population Size'!$B12*100000</f>
        <v>39.767248697400909</v>
      </c>
      <c r="QT12" s="6">
        <f>Deaths!QT3/'By Population Size'!$B12*100000</f>
        <v>39.891267293950847</v>
      </c>
      <c r="QU12" s="6">
        <f>Deaths!QU3/'By Population Size'!$B12*100000</f>
        <v>40.034414030301754</v>
      </c>
      <c r="QV12" s="6">
        <f>Deaths!QV3/'By Population Size'!$B12*100000</f>
        <v>40.220281561781583</v>
      </c>
      <c r="QW12" s="6">
        <f>Deaths!QW3/'By Population Size'!$B12*100000</f>
        <v>40.421941675484739</v>
      </c>
      <c r="QX12" s="6">
        <f>Deaths!QX3/'By Population Size'!$B12*100000</f>
        <v>40.614249398902921</v>
      </c>
      <c r="QY12" s="6">
        <f>Deaths!QY3/'By Population Size'!$B12*100000</f>
        <v>40.797230390171336</v>
      </c>
      <c r="QZ12" s="6">
        <f>Deaths!QZ3/'By Population Size'!$B12*100000</f>
        <v>40.958350650238643</v>
      </c>
      <c r="RA12" s="6">
        <f>Deaths!RA3/'By Population Size'!$B12*100000</f>
        <v>41.085871582245097</v>
      </c>
      <c r="RB12" s="6">
        <f>Deaths!RB3/'By Population Size'!$B12*100000</f>
        <v>41.227979164119894</v>
      </c>
      <c r="RC12" s="6">
        <f>Deaths!RC3/'By Population Size'!$B12*100000</f>
        <v>41.4070729479036</v>
      </c>
      <c r="RD12" s="6">
        <f>Deaths!RD3/'By Population Size'!$B12*100000</f>
        <v>41.589245707912816</v>
      </c>
    </row>
    <row r="13" spans="1:472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</row>
    <row r="14" spans="1:472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</row>
    <row r="15" spans="1:472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</row>
    <row r="16" spans="1:472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</row>
    <row r="17" spans="1:472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</row>
    <row r="18" spans="1:472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0.53915423313907174</v>
      </c>
      <c r="BP18" s="6">
        <f>Deaths!BP9/'By Population Size'!$B18*100000</f>
        <v>0.69699972371596197</v>
      </c>
      <c r="BQ18" s="6">
        <f>Deaths!BQ9/'By Population Size'!$B18*100000</f>
        <v>0.89113153396570066</v>
      </c>
      <c r="BR18" s="6">
        <f>Deaths!BR9/'By Population Size'!$B18*100000</f>
        <v>1.0798203962645121</v>
      </c>
      <c r="BS18" s="6">
        <f>Deaths!BS9/'By Population Size'!$B18*100000</f>
        <v>1.2954216123206861</v>
      </c>
      <c r="BT18" s="6">
        <f>Deaths!BT9/'By Population Size'!$B18*100000</f>
        <v>1.6235104193626897</v>
      </c>
      <c r="BU18" s="6">
        <f>Deaths!BU9/'By Population Size'!$B18*100000</f>
        <v>2.0114716538648936</v>
      </c>
      <c r="BV18" s="6">
        <f>Deaths!BV9/'By Population Size'!$B18*100000</f>
        <v>2.4686792817427823</v>
      </c>
      <c r="BW18" s="6">
        <f>Deaths!BW9/'By Population Size'!$B18*100000</f>
        <v>2.9013936438414993</v>
      </c>
      <c r="BX18" s="6">
        <f>Deaths!BX9/'By Population Size'!$B18*100000</f>
        <v>3.3740229575803489</v>
      </c>
      <c r="BY18" s="6">
        <f>Deaths!BY9/'By Population Size'!$B18*100000</f>
        <v>3.8623763431774325</v>
      </c>
      <c r="BZ18" s="6">
        <f>Deaths!BZ9/'By Population Size'!$B18*100000</f>
        <v>4.3979019443492202</v>
      </c>
      <c r="CA18" s="6">
        <f>Deaths!CA9/'By Population Size'!$B18*100000</f>
        <v>5.1765458873290902</v>
      </c>
      <c r="CB18" s="6">
        <f>Deaths!CB9/'By Population Size'!$B18*100000</f>
        <v>5.829699641440361</v>
      </c>
      <c r="CC18" s="6">
        <f>Deaths!CC9/'By Population Size'!$B18*100000</f>
        <v>6.495855993434402</v>
      </c>
      <c r="CD18" s="6">
        <f>Deaths!CD9/'By Population Size'!$B18*100000</f>
        <v>7.1592908714529786</v>
      </c>
      <c r="CE18" s="6">
        <f>Deaths!CE9/'By Population Size'!$B18*100000</f>
        <v>7.8024658876542166</v>
      </c>
      <c r="CF18" s="6">
        <f>Deaths!CF9/'By Population Size'!$B18*100000</f>
        <v>8.369137246545197</v>
      </c>
      <c r="CG18" s="6">
        <f>Deaths!CG9/'By Population Size'!$B18*100000</f>
        <v>8.9766307150681328</v>
      </c>
      <c r="CH18" s="6">
        <f>Deaths!CH9/'By Population Size'!$B18*100000</f>
        <v>9.7126382324324076</v>
      </c>
      <c r="CI18" s="6">
        <f>Deaths!CI9/'By Population Size'!$B18*100000</f>
        <v>10.502470457311405</v>
      </c>
      <c r="CJ18" s="6">
        <f>Deaths!CJ9/'By Population Size'!$B18*100000</f>
        <v>11.150483649469022</v>
      </c>
      <c r="CK18" s="6">
        <f>Deaths!CK9/'By Population Size'!$B18*100000</f>
        <v>11.788518103716607</v>
      </c>
      <c r="CL18" s="6">
        <f>Deaths!CL9/'By Population Size'!$B18*100000</f>
        <v>12.385125676337688</v>
      </c>
      <c r="CM18" s="6">
        <f>Deaths!CM9/'By Population Size'!$B18*100000</f>
        <v>12.981128476964221</v>
      </c>
      <c r="CN18" s="6">
        <f>Deaths!CN9/'By Population Size'!$B18*100000</f>
        <v>13.65514686488738</v>
      </c>
      <c r="CO18" s="6">
        <f>Deaths!CO9/'By Population Size'!$B18*100000</f>
        <v>14.415345262033552</v>
      </c>
      <c r="CP18" s="6">
        <f>Deaths!CP9/'By Population Size'!$B18*100000</f>
        <v>15.159214815326944</v>
      </c>
      <c r="CQ18" s="6">
        <f>Deaths!CQ9/'By Population Size'!$B18*100000</f>
        <v>15.901874824631241</v>
      </c>
      <c r="CR18" s="6">
        <f>Deaths!CR9/'By Population Size'!$B18*100000</f>
        <v>16.563495386666176</v>
      </c>
      <c r="CS18" s="6">
        <f>Deaths!CS9/'By Population Size'!$B18*100000</f>
        <v>17.080877828001537</v>
      </c>
      <c r="CT18" s="6">
        <f>Deaths!CT9/'By Population Size'!$B18*100000</f>
        <v>17.503915838187496</v>
      </c>
      <c r="CU18" s="6">
        <f>Deaths!CU9/'By Population Size'!$B18*100000</f>
        <v>17.959913922076289</v>
      </c>
      <c r="CV18" s="6">
        <f>Deaths!CV9/'By Population Size'!$B18*100000</f>
        <v>18.63242038001308</v>
      </c>
      <c r="CW18" s="6">
        <f>Deaths!CW9/'By Population Size'!$B18*100000</f>
        <v>19.363589721420976</v>
      </c>
      <c r="CX18" s="6">
        <f>Deaths!CX9/'By Population Size'!$B18*100000</f>
        <v>20.027326985436822</v>
      </c>
      <c r="CY18" s="6">
        <f>Deaths!CY9/'By Population Size'!$B18*100000</f>
        <v>20.604581854232386</v>
      </c>
      <c r="CZ18" s="6">
        <f>Deaths!CZ9/'By Population Size'!$B18*100000</f>
        <v>21.128012015513224</v>
      </c>
      <c r="DA18" s="6">
        <f>Deaths!DA9/'By Population Size'!$B18*100000</f>
        <v>21.487851352268969</v>
      </c>
      <c r="DB18" s="6">
        <f>Deaths!DB9/'By Population Size'!$B18*100000</f>
        <v>21.904841642509453</v>
      </c>
      <c r="DC18" s="6">
        <f>Deaths!DC9/'By Population Size'!$B18*100000</f>
        <v>22.582791048397169</v>
      </c>
      <c r="DD18" s="6">
        <f>Deaths!DD9/'By Population Size'!$B18*100000</f>
        <v>23.282512246088594</v>
      </c>
      <c r="DE18" s="6">
        <f>Deaths!DE9/'By Population Size'!$B18*100000</f>
        <v>23.865814834829632</v>
      </c>
      <c r="DF18" s="6">
        <f>Deaths!DF9/'By Population Size'!$B18*100000</f>
        <v>24.398921348023229</v>
      </c>
      <c r="DG18" s="6">
        <f>Deaths!DG9/'By Population Size'!$B18*100000</f>
        <v>24.842823992021074</v>
      </c>
      <c r="DH18" s="6">
        <f>Deaths!DH9/'By Population Size'!$B18*100000</f>
        <v>25.138557497354785</v>
      </c>
      <c r="DI18" s="6">
        <f>Deaths!DI9/'By Population Size'!$B18*100000</f>
        <v>25.453643706514018</v>
      </c>
      <c r="DJ18" s="6">
        <f>Deaths!DJ9/'By Population Size'!$B18*100000</f>
        <v>25.937158916154722</v>
      </c>
      <c r="DK18" s="6">
        <f>Deaths!DK9/'By Population Size'!$B18*100000</f>
        <v>26.459379533446466</v>
      </c>
      <c r="DL18" s="6">
        <f>Deaths!DL9/'By Population Size'!$B18*100000</f>
        <v>27.002464784550099</v>
      </c>
      <c r="DM18" s="6">
        <f>Deaths!DM9/'By Population Size'!$B18*100000</f>
        <v>27.506844628002689</v>
      </c>
      <c r="DN18" s="6">
        <f>Deaths!DN9/'By Population Size'!$B18*100000</f>
        <v>27.869103052736623</v>
      </c>
      <c r="DO18" s="6">
        <f>Deaths!DO9/'By Population Size'!$B18*100000</f>
        <v>28.117361956498364</v>
      </c>
      <c r="DP18" s="6">
        <f>Deaths!DP9/'By Population Size'!$B18*100000</f>
        <v>28.488389575153239</v>
      </c>
      <c r="DQ18" s="6">
        <f>Deaths!DQ9/'By Population Size'!$B18*100000</f>
        <v>28.928663587183795</v>
      </c>
      <c r="DR18" s="6">
        <f>Deaths!DR9/'By Population Size'!$B18*100000</f>
        <v>29.382544969091679</v>
      </c>
      <c r="DS18" s="6">
        <f>Deaths!DS9/'By Population Size'!$B18*100000</f>
        <v>29.740872375861052</v>
      </c>
      <c r="DT18" s="6">
        <f>Deaths!DT9/'By Population Size'!$B18*100000</f>
        <v>30.108876134543188</v>
      </c>
      <c r="DU18" s="6">
        <f>Deaths!DU9/'By Population Size'!$B18*100000</f>
        <v>30.438476871571563</v>
      </c>
      <c r="DV18" s="6">
        <f>Deaths!DV9/'By Population Size'!$B18*100000</f>
        <v>30.631701523829481</v>
      </c>
      <c r="DW18" s="6">
        <f>Deaths!DW9/'By Population Size'!$B18*100000</f>
        <v>30.810714034215533</v>
      </c>
      <c r="DX18" s="6">
        <f>Deaths!DX9/'By Population Size'!$B18*100000</f>
        <v>31.01542935436985</v>
      </c>
      <c r="DY18" s="6">
        <f>Deaths!DY9/'By Population Size'!$B18*100000</f>
        <v>31.457517682384054</v>
      </c>
      <c r="DZ18" s="6">
        <f>Deaths!DZ9/'By Population Size'!$B18*100000</f>
        <v>31.790444665382438</v>
      </c>
      <c r="EA18" s="6">
        <f>Deaths!EA9/'By Population Size'!$B18*100000</f>
        <v>32.133048000293584</v>
      </c>
      <c r="EB18" s="6">
        <f>Deaths!EB9/'By Population Size'!$B18*100000</f>
        <v>32.421524241692723</v>
      </c>
      <c r="EC18" s="6">
        <f>Deaths!EC9/'By Population Size'!$B18*100000</f>
        <v>32.607491630016071</v>
      </c>
      <c r="ED18" s="6">
        <f>Deaths!ED9/'By Population Size'!$B18*100000</f>
        <v>32.842143163900495</v>
      </c>
      <c r="EE18" s="6">
        <f>Deaths!EE9/'By Population Size'!$B18*100000</f>
        <v>33.138783827226028</v>
      </c>
      <c r="EF18" s="6">
        <f>Deaths!EF9/'By Population Size'!$B18*100000</f>
        <v>33.444193684472502</v>
      </c>
      <c r="EG18" s="6">
        <f>Deaths!EG9/'By Population Size'!$B18*100000</f>
        <v>33.750510699710794</v>
      </c>
      <c r="EH18" s="6">
        <f>Deaths!EH9/'By Population Size'!$B18*100000</f>
        <v>34.019936623281694</v>
      </c>
      <c r="EI18" s="6">
        <f>Deaths!EI9/'By Population Size'!$B18*100000</f>
        <v>34.21406843353143</v>
      </c>
      <c r="EJ18" s="6">
        <f>Deaths!EJ9/'By Population Size'!$B18*100000</f>
        <v>34.352863606280081</v>
      </c>
      <c r="EK18" s="6">
        <f>Deaths!EK9/'By Population Size'!$B18*100000</f>
        <v>34.506173306897864</v>
      </c>
      <c r="EL18" s="6">
        <f>Deaths!EL9/'By Population Size'!$B18*100000</f>
        <v>34.782251722408787</v>
      </c>
      <c r="EM18" s="6">
        <f>Deaths!EM9/'By Population Size'!$B18*100000</f>
        <v>35.047141856020573</v>
      </c>
      <c r="EN18" s="6">
        <f>Deaths!EN9/'By Population Size'!$B18*100000</f>
        <v>35.298122233757773</v>
      </c>
      <c r="EO18" s="6">
        <f>Deaths!EO9/'By Population Size'!$B18*100000</f>
        <v>35.548800225497708</v>
      </c>
      <c r="EP18" s="6">
        <f>Deaths!EP9/'By Population Size'!$B18*100000</f>
        <v>35.771053933493903</v>
      </c>
      <c r="EQ18" s="6">
        <f>Deaths!EQ9/'By Population Size'!$B18*100000</f>
        <v>35.875377102553344</v>
      </c>
      <c r="ER18" s="6">
        <f>Deaths!ER9/'By Population Size'!$B18*100000</f>
        <v>35.995121957473742</v>
      </c>
      <c r="ES18" s="6">
        <f>Deaths!ES9/'By Population Size'!$B18*100000</f>
        <v>36.241264159254555</v>
      </c>
      <c r="ET18" s="6">
        <f>Deaths!ET9/'By Population Size'!$B18*100000</f>
        <v>36.464727411239856</v>
      </c>
      <c r="EU18" s="6">
        <f>Deaths!EU9/'By Population Size'!$B18*100000</f>
        <v>36.673071363361458</v>
      </c>
      <c r="EV18" s="6">
        <f>Deaths!EV9/'By Population Size'!$B18*100000</f>
        <v>36.863272155646634</v>
      </c>
      <c r="EW18" s="6">
        <f>Deaths!EW9/'By Population Size'!$B18*100000</f>
        <v>37.032305928122653</v>
      </c>
      <c r="EX18" s="6">
        <f>Deaths!EX9/'By Population Size'!$B18*100000</f>
        <v>37.128162289258427</v>
      </c>
      <c r="EY18" s="6">
        <f>Deaths!EY9/'By Population Size'!$B18*100000</f>
        <v>37.25123339014884</v>
      </c>
      <c r="EZ18" s="6">
        <f>Deaths!EZ9/'By Population Size'!$B18*100000</f>
        <v>37.477418116109597</v>
      </c>
      <c r="FA18" s="6">
        <f>Deaths!FA9/'By Population Size'!$B18*100000</f>
        <v>37.700276596100338</v>
      </c>
      <c r="FB18" s="6">
        <f>Deaths!FB9/'By Population Size'!$B18*100000</f>
        <v>37.862657876636334</v>
      </c>
      <c r="FC18" s="6">
        <f>Deaths!FC9/'By Population Size'!$B18*100000</f>
        <v>38.052858668921516</v>
      </c>
      <c r="FD18" s="6">
        <f>Deaths!FD9/'By Population Size'!$B18*100000</f>
        <v>38.204958825550207</v>
      </c>
      <c r="FE18" s="6">
        <f>Deaths!FE9/'By Population Size'!$B18*100000</f>
        <v>38.301117572683246</v>
      </c>
      <c r="FF18" s="6">
        <f>Deaths!FF9/'By Population Size'!$B18*100000</f>
        <v>38.417536181633636</v>
      </c>
      <c r="FG18" s="6">
        <f>Deaths!FG9/'By Population Size'!$B18*100000</f>
        <v>38.584755638126019</v>
      </c>
      <c r="FH18" s="6">
        <f>Deaths!FH9/'By Population Size'!$B18*100000</f>
        <v>38.797635380206728</v>
      </c>
      <c r="FI18" s="6">
        <f>Deaths!FI9/'By Population Size'!$B18*100000</f>
        <v>39.0132365962629</v>
      </c>
      <c r="FJ18" s="6">
        <f>Deaths!FJ9/'By Population Size'!$B18*100000</f>
        <v>39.215835214436304</v>
      </c>
      <c r="FK18" s="6">
        <f>Deaths!FK9/'By Population Size'!$B18*100000</f>
        <v>39.311086803577531</v>
      </c>
      <c r="FL18" s="6">
        <f>Deaths!FL9/'By Population Size'!$B18*100000</f>
        <v>39.409664638688767</v>
      </c>
      <c r="FM18" s="6">
        <f>Deaths!FM9/'By Population Size'!$B18*100000</f>
        <v>39.523361773663694</v>
      </c>
      <c r="FN18" s="6">
        <f>Deaths!FN9/'By Population Size'!$B18*100000</f>
        <v>39.874734302495774</v>
      </c>
      <c r="FO18" s="6">
        <f>Deaths!FO9/'By Population Size'!$B18*100000</f>
        <v>40.12420275024661</v>
      </c>
      <c r="FP18" s="6">
        <f>Deaths!FP9/'By Population Size'!$B18*100000</f>
        <v>40.432636467465819</v>
      </c>
      <c r="FQ18" s="6">
        <f>Deaths!FQ9/'By Population Size'!$B18*100000</f>
        <v>40.679685827238458</v>
      </c>
      <c r="FR18" s="6">
        <f>Deaths!FR9/'By Population Size'!$B18*100000</f>
        <v>40.899822833253744</v>
      </c>
      <c r="FS18" s="6">
        <f>Deaths!FS9/'By Population Size'!$B18*100000</f>
        <v>41.042549023966949</v>
      </c>
      <c r="FT18" s="6">
        <f>Deaths!FT9/'By Population Size'!$B18*100000</f>
        <v>41.177110792753759</v>
      </c>
      <c r="FU18" s="6">
        <f>Deaths!FU9/'By Population Size'!$B18*100000</f>
        <v>41.457724998223782</v>
      </c>
      <c r="FV18" s="6">
        <f>Deaths!FV9/'By Population Size'!$B18*100000</f>
        <v>41.752551345565678</v>
      </c>
      <c r="FW18" s="6">
        <f>Deaths!FW9/'By Population Size'!$B18*100000</f>
        <v>42.041632358959369</v>
      </c>
      <c r="FX18" s="6">
        <f>Deaths!FX9/'By Population Size'!$B18*100000</f>
        <v>42.321037020440301</v>
      </c>
      <c r="FY18" s="6">
        <f>Deaths!FY9/'By Population Size'!$B18*100000</f>
        <v>42.580181820103896</v>
      </c>
      <c r="FZ18" s="6">
        <f>Deaths!FZ9/'By Population Size'!$B18*100000</f>
        <v>42.725629484792563</v>
      </c>
      <c r="GA18" s="6">
        <f>Deaths!GA9/'By Population Size'!$B18*100000</f>
        <v>42.895872801257674</v>
      </c>
      <c r="GB18" s="6">
        <f>Deaths!GB9/'By Population Size'!$B18*100000</f>
        <v>43.225775924283326</v>
      </c>
      <c r="GC18" s="6">
        <f>Deaths!GC9/'By Population Size'!$B18*100000</f>
        <v>43.595896384946371</v>
      </c>
      <c r="GD18" s="6">
        <f>Deaths!GD9/'By Population Size'!$B18*100000</f>
        <v>43.919449402029272</v>
      </c>
      <c r="GE18" s="6">
        <f>Deaths!GE9/'By Population Size'!$B18*100000</f>
        <v>44.254190701011296</v>
      </c>
      <c r="GF18" s="6">
        <f>Deaths!GF9/'By Population Size'!$B18*100000</f>
        <v>44.535409678475872</v>
      </c>
      <c r="GG18" s="6">
        <f>Deaths!GG9/'By Population Size'!$B18*100000</f>
        <v>44.695976643028224</v>
      </c>
      <c r="GH18" s="6">
        <f>Deaths!GH9/'By Population Size'!$B18*100000</f>
        <v>45.036463275958454</v>
      </c>
      <c r="GI18" s="6">
        <f>Deaths!GI9/'By Population Size'!$B18*100000</f>
        <v>45.438636652332526</v>
      </c>
      <c r="GJ18" s="6">
        <f>Deaths!GJ9/'By Population Size'!$B18*100000</f>
        <v>45.866210452477588</v>
      </c>
      <c r="GK18" s="6">
        <f>Deaths!GK9/'By Population Size'!$B18*100000</f>
        <v>46.238447615121558</v>
      </c>
      <c r="GL18" s="6">
        <f>Deaths!GL9/'By Population Size'!$B18*100000</f>
        <v>46.612499093749165</v>
      </c>
      <c r="GM18" s="6">
        <f>Deaths!GM9/'By Population Size'!$B18*100000</f>
        <v>46.943006988769362</v>
      </c>
      <c r="GN18" s="6">
        <f>Deaths!GN9/'By Population Size'!$B18*100000</f>
        <v>47.075149669577982</v>
      </c>
      <c r="GO18" s="6">
        <f>Deaths!GO9/'By Population Size'!$B18*100000</f>
        <v>47.250835933994026</v>
      </c>
      <c r="GP18" s="6">
        <f>Deaths!GP9/'By Population Size'!$B18*100000</f>
        <v>47.638494782498952</v>
      </c>
      <c r="GQ18" s="6">
        <f>Deaths!GQ9/'By Population Size'!$B18*100000</f>
        <v>48.073325846578584</v>
      </c>
      <c r="GR18" s="6">
        <f>Deaths!GR9/'By Population Size'!$B18*100000</f>
        <v>48.449494027187114</v>
      </c>
      <c r="GS18" s="6">
        <f>Deaths!GS9/'By Population Size'!$B18*100000</f>
        <v>48.823545505814728</v>
      </c>
      <c r="GT18" s="6">
        <f>Deaths!GT9/'By Population Size'!$B18*100000</f>
        <v>49.149517610875812</v>
      </c>
      <c r="GU18" s="6">
        <f>Deaths!GU9/'By Population Size'!$B18*100000</f>
        <v>49.307967873447247</v>
      </c>
      <c r="GV18" s="6">
        <f>Deaths!GV9/'By Population Size'!$B18*100000</f>
        <v>49.499982981716073</v>
      </c>
      <c r="GW18" s="6">
        <f>Deaths!GW9/'By Population Size'!$B18*100000</f>
        <v>49.808416698935289</v>
      </c>
      <c r="GX18" s="6">
        <f>Deaths!GX9/'By Population Size'!$B18*100000</f>
        <v>50.261693308848614</v>
      </c>
      <c r="GY18" s="6">
        <f>Deaths!GY9/'By Population Size'!$B18*100000</f>
        <v>50.584339167939689</v>
      </c>
      <c r="GZ18" s="6">
        <f>Deaths!GZ9/'By Population Size'!$B18*100000</f>
        <v>50.988326860297398</v>
      </c>
      <c r="HA18" s="6">
        <f>Deaths!HA9/'By Population Size'!$B18*100000</f>
        <v>51.290712857571144</v>
      </c>
      <c r="HB18" s="6">
        <f>Deaths!HB9/'By Population Size'!$B18*100000</f>
        <v>51.477285017889031</v>
      </c>
      <c r="HC18" s="6">
        <f>Deaths!HC9/'By Population Size'!$B18*100000</f>
        <v>51.626361314544987</v>
      </c>
      <c r="HD18" s="6">
        <f>Deaths!HD9/'By Population Size'!$B18*100000</f>
        <v>51.997086547202585</v>
      </c>
      <c r="HE18" s="6">
        <f>Deaths!HE9/'By Population Size'!$B18*100000</f>
        <v>52.40198139755212</v>
      </c>
      <c r="HF18" s="6">
        <f>Deaths!HF9/'By Population Size'!$B18*100000</f>
        <v>52.735513152545053</v>
      </c>
      <c r="HG18" s="6">
        <f>Deaths!HG9/'By Population Size'!$B18*100000</f>
        <v>53.065416275570698</v>
      </c>
      <c r="HH18" s="6">
        <f>Deaths!HH9/'By Population Size'!$B18*100000</f>
        <v>53.340285147092523</v>
      </c>
      <c r="HI18" s="6">
        <f>Deaths!HI9/'By Population Size'!$B18*100000</f>
        <v>53.505085515606709</v>
      </c>
      <c r="HJ18" s="6">
        <f>Deaths!HJ9/'By Population Size'!$B18*100000</f>
        <v>53.648114092317186</v>
      </c>
      <c r="HK18" s="6">
        <f>Deaths!HK9/'By Population Size'!$B18*100000</f>
        <v>54.021863184947527</v>
      </c>
      <c r="HL18" s="6">
        <f>Deaths!HL9/'By Population Size'!$B18*100000</f>
        <v>54.374445257768699</v>
      </c>
      <c r="HM18" s="6">
        <f>Deaths!HM9/'By Population Size'!$B18*100000</f>
        <v>54.711908030726192</v>
      </c>
      <c r="HN18" s="6">
        <f>Deaths!HN9/'By Population Size'!$B18*100000</f>
        <v>55.007339150062627</v>
      </c>
      <c r="HO18" s="6">
        <f>Deaths!HO9/'By Population Size'!$B18*100000</f>
        <v>55.279788933606262</v>
      </c>
      <c r="HP18" s="6">
        <f>Deaths!HP9/'By Population Size'!$B18*100000</f>
        <v>55.417072176368549</v>
      </c>
      <c r="HQ18" s="6">
        <f>Deaths!HQ9/'By Population Size'!$B18*100000</f>
        <v>55.580965386890909</v>
      </c>
      <c r="HR18" s="6">
        <f>Deaths!HR9/'By Population Size'!$B18*100000</f>
        <v>55.891818192088316</v>
      </c>
      <c r="HS18" s="6">
        <f>Deaths!HS9/'By Population Size'!$B18*100000</f>
        <v>56.218092683146672</v>
      </c>
      <c r="HT18" s="6">
        <f>Deaths!HT9/'By Population Size'!$B18*100000</f>
        <v>56.531666962319541</v>
      </c>
      <c r="HU18" s="6">
        <f>Deaths!HU9/'By Population Size'!$B18*100000</f>
        <v>56.821352747707778</v>
      </c>
      <c r="HV18" s="6">
        <f>Deaths!HV9/'By Population Size'!$B18*100000</f>
        <v>57.051770877630361</v>
      </c>
      <c r="HW18" s="6">
        <f>Deaths!HW9/'By Population Size'!$B18*100000</f>
        <v>57.19389229634902</v>
      </c>
      <c r="HX18" s="6">
        <f>Deaths!HX9/'By Population Size'!$B18*100000</f>
        <v>57.283398551542049</v>
      </c>
      <c r="HY18" s="6">
        <f>Deaths!HY9/'By Population Size'!$B18*100000</f>
        <v>57.420077022309776</v>
      </c>
      <c r="HZ18" s="6">
        <f>Deaths!HZ9/'By Population Size'!$B18*100000</f>
        <v>57.770844779147311</v>
      </c>
      <c r="IA18" s="6">
        <f>Deaths!IA9/'By Population Size'!$B18*100000</f>
        <v>58.047830352650053</v>
      </c>
      <c r="IB18" s="6">
        <f>Deaths!IB9/'By Population Size'!$B18*100000</f>
        <v>58.402831513449414</v>
      </c>
      <c r="IC18" s="6">
        <f>Deaths!IC9/'By Population Size'!$B18*100000</f>
        <v>58.615106483535577</v>
      </c>
      <c r="ID18" s="6">
        <f>Deaths!ID9/'By Population Size'!$B18*100000</f>
        <v>58.746644392349651</v>
      </c>
      <c r="IE18" s="6">
        <f>Deaths!IE9/'By Population Size'!$B18*100000</f>
        <v>58.876972757174627</v>
      </c>
      <c r="IF18" s="6">
        <f>Deaths!IF9/'By Population Size'!$B18*100000</f>
        <v>59.239835953903118</v>
      </c>
      <c r="IG18" s="6">
        <f>Deaths!IG9/'By Population Size'!$B18*100000</f>
        <v>59.528916967296809</v>
      </c>
      <c r="IH18" s="6">
        <f>Deaths!IH9/'By Population Size'!$B18*100000</f>
        <v>59.789271310949502</v>
      </c>
      <c r="II18" s="6">
        <f>Deaths!II9/'By Population Size'!$B18*100000</f>
        <v>60.060209164506759</v>
      </c>
      <c r="IJ18" s="6">
        <f>Deaths!IJ9/'By Population Size'!$B18*100000</f>
        <v>60.281555714511143</v>
      </c>
      <c r="IK18" s="6">
        <f>Deaths!IK9/'By Population Size'!$B18*100000</f>
        <v>60.361688003788679</v>
      </c>
      <c r="IL18" s="6">
        <f>Deaths!IL9/'By Population Size'!$B18*100000</f>
        <v>60.490806824624563</v>
      </c>
      <c r="IM18" s="6">
        <f>Deaths!IM9/'By Population Size'!$B18*100000</f>
        <v>60.802869173811061</v>
      </c>
      <c r="IN18" s="6">
        <f>Deaths!IN9/'By Population Size'!$B18*100000</f>
        <v>61.122188786932128</v>
      </c>
      <c r="IO18" s="6">
        <f>Deaths!IO9/'By Population Size'!$B18*100000</f>
        <v>61.393429026486665</v>
      </c>
      <c r="IP18" s="6">
        <f>Deaths!IP9/'By Population Size'!$B18*100000</f>
        <v>61.678881407913074</v>
      </c>
      <c r="IQ18" s="6">
        <f>Deaths!IQ9/'By Population Size'!$B18*100000</f>
        <v>61.911113853819309</v>
      </c>
      <c r="IR18" s="6">
        <f>Deaths!IR9/'By Population Size'!$B18*100000</f>
        <v>62.006365442960522</v>
      </c>
      <c r="IS18" s="6">
        <f>Deaths!IS9/'By Population Size'!$B18*100000</f>
        <v>62.114619629984524</v>
      </c>
      <c r="IT18" s="6">
        <f>Deaths!IT9/'By Population Size'!$B18*100000</f>
        <v>62.366809551710816</v>
      </c>
      <c r="IU18" s="6">
        <f>Deaths!IU9/'By Population Size'!$B18*100000</f>
        <v>62.656495337099059</v>
      </c>
      <c r="IV18" s="6">
        <f>Deaths!IV9/'By Population Size'!$B18*100000</f>
        <v>62.920478312719034</v>
      </c>
      <c r="IW18" s="6">
        <f>Deaths!IW9/'By Population Size'!$B18*100000</f>
        <v>63.180530270374447</v>
      </c>
      <c r="IX18" s="6">
        <f>Deaths!IX9/'By Population Size'!$B18*100000</f>
        <v>63.387362292509685</v>
      </c>
      <c r="IY18" s="6">
        <f>Deaths!IY9/'By Population Size'!$B18*100000</f>
        <v>63.502571357470977</v>
      </c>
      <c r="IZ18" s="6">
        <f>Deaths!IZ9/'By Population Size'!$B18*100000</f>
        <v>63.647716636162365</v>
      </c>
      <c r="JA18" s="6">
        <f>Deaths!JA9/'By Population Size'!$B18*100000</f>
        <v>63.855153430292155</v>
      </c>
      <c r="JB18" s="6">
        <f>Deaths!JB9/'By Population Size'!$B18*100000</f>
        <v>64.135465249764906</v>
      </c>
      <c r="JC18" s="6">
        <f>Deaths!JC9/'By Population Size'!$B18*100000</f>
        <v>64.434525001068636</v>
      </c>
      <c r="JD18" s="6">
        <f>Deaths!JD9/'By Population Size'!$B18*100000</f>
        <v>64.727234646429608</v>
      </c>
      <c r="JE18" s="6">
        <f>Deaths!JE9/'By Population Size'!$B18*100000</f>
        <v>64.926204632635731</v>
      </c>
      <c r="JF18" s="6">
        <f>Deaths!JF9/'By Population Size'!$B18*100000</f>
        <v>65.068628437351649</v>
      </c>
      <c r="JG18" s="6">
        <f>Deaths!JG9/'By Population Size'!$B18*100000</f>
        <v>65.187768520277515</v>
      </c>
      <c r="JH18" s="6">
        <f>Deaths!JH9/'By Population Size'!$B18*100000</f>
        <v>65.428467774107403</v>
      </c>
      <c r="JI18" s="6">
        <f>Deaths!JI9/'By Population Size'!$B18*100000</f>
        <v>65.727829911408406</v>
      </c>
      <c r="JJ18" s="6">
        <f>Deaths!JJ9/'By Population Size'!$B18*100000</f>
        <v>65.984555623093797</v>
      </c>
      <c r="JK18" s="6">
        <f>Deaths!JK9/'By Population Size'!$B18*100000</f>
        <v>66.267891302539297</v>
      </c>
      <c r="JL18" s="6">
        <f>Deaths!JL9/'By Population Size'!$B18*100000</f>
        <v>66.49830943246188</v>
      </c>
      <c r="JM18" s="6">
        <f>Deaths!JM9/'By Population Size'!$B18*100000</f>
        <v>66.647385729117843</v>
      </c>
      <c r="JN18" s="6">
        <f>Deaths!JN9/'By Population Size'!$B18*100000</f>
        <v>66.792228621811958</v>
      </c>
      <c r="JO18" s="6">
        <f>Deaths!JO9/'By Population Size'!$B18*100000</f>
        <v>67.071633283292883</v>
      </c>
      <c r="JP18" s="6">
        <f>Deaths!JP9/'By Population Size'!$B18*100000</f>
        <v>67.410607986236741</v>
      </c>
      <c r="JQ18" s="6">
        <f>Deaths!JQ9/'By Population Size'!$B18*100000</f>
        <v>67.686988787744937</v>
      </c>
      <c r="JR18" s="6">
        <f>Deaths!JR9/'By Population Size'!$B18*100000</f>
        <v>67.979396047108636</v>
      </c>
      <c r="JS18" s="6">
        <f>Deaths!JS9/'By Population Size'!$B18*100000</f>
        <v>68.26696513051597</v>
      </c>
      <c r="JT18" s="6">
        <f>Deaths!JT9/'By Population Size'!$B18*100000</f>
        <v>68.406667461256433</v>
      </c>
      <c r="JU18" s="6">
        <f>Deaths!JU9/'By Population Size'!$B18*100000</f>
        <v>68.567839197803337</v>
      </c>
      <c r="JV18" s="6">
        <f>Deaths!JV9/'By Population Size'!$B18*100000</f>
        <v>68.862060773150674</v>
      </c>
      <c r="JW18" s="6">
        <f>Deaths!JW9/'By Population Size'!$B18*100000</f>
        <v>69.175030280328997</v>
      </c>
      <c r="JX18" s="6">
        <f>Deaths!JX9/'By Population Size'!$B18*100000</f>
        <v>69.47862582159182</v>
      </c>
      <c r="JY18" s="6">
        <f>Deaths!JY9/'By Population Size'!$B18*100000</f>
        <v>69.799457364699265</v>
      </c>
      <c r="JZ18" s="6">
        <f>Deaths!JZ9/'By Population Size'!$B18*100000</f>
        <v>70.074628622218356</v>
      </c>
      <c r="KA18" s="6">
        <f>Deaths!KA9/'By Population Size'!$B18*100000</f>
        <v>70.224612076866137</v>
      </c>
      <c r="KB18" s="6">
        <f>Deaths!KB9/'By Population Size'!$B18*100000</f>
        <v>70.397576867306711</v>
      </c>
      <c r="KC18" s="6">
        <f>Deaths!KC9/'By Population Size'!$B18*100000</f>
        <v>70.874741971004667</v>
      </c>
      <c r="KD18" s="6">
        <f>Deaths!KD9/'By Population Size'!$B18*100000</f>
        <v>71.211902357964888</v>
      </c>
      <c r="KE18" s="6">
        <f>Deaths!KE9/'By Population Size'!$B18*100000</f>
        <v>71.561460570813324</v>
      </c>
      <c r="KF18" s="6">
        <f>Deaths!KF9/'By Population Size'!$B18*100000</f>
        <v>71.93611682143549</v>
      </c>
      <c r="KG18" s="6">
        <f>Deaths!KG9/'By Population Size'!$B18*100000</f>
        <v>72.262996084488393</v>
      </c>
      <c r="KH18" s="6">
        <f>Deaths!KH9/'By Population Size'!$B18*100000</f>
        <v>72.435960874928966</v>
      </c>
      <c r="KI18" s="6">
        <f>Deaths!KI9/'By Population Size'!$B18*100000</f>
        <v>72.671519566805202</v>
      </c>
      <c r="KJ18" s="6">
        <f>Deaths!KJ9/'By Population Size'!$B18*100000</f>
        <v>73.100302910939362</v>
      </c>
      <c r="KK18" s="6">
        <f>Deaths!KK9/'By Population Size'!$B18*100000</f>
        <v>73.534529203024448</v>
      </c>
      <c r="KL18" s="6">
        <f>Deaths!KL9/'By Population Size'!$B18*100000</f>
        <v>73.898601943742023</v>
      </c>
      <c r="KM18" s="6">
        <f>Deaths!KM9/'By Population Size'!$B18*100000</f>
        <v>74.261465140470506</v>
      </c>
      <c r="KN18" s="6">
        <f>Deaths!KN9/'By Population Size'!$B18*100000</f>
        <v>74.668779078798224</v>
      </c>
      <c r="KO18" s="6">
        <f>Deaths!KO9/'By Population Size'!$B18*100000</f>
        <v>74.903430612682655</v>
      </c>
      <c r="KP18" s="6">
        <f>Deaths!KP9/'By Population Size'!$B18*100000</f>
        <v>75.154108604422575</v>
      </c>
      <c r="KQ18" s="6">
        <f>Deaths!KQ9/'By Population Size'!$B18*100000</f>
        <v>75.674514905730689</v>
      </c>
      <c r="KR18" s="6">
        <f>Deaths!KR9/'By Population Size'!$B18*100000</f>
        <v>76.254491248501708</v>
      </c>
      <c r="KS18" s="6">
        <f>Deaths!KS9/'By Population Size'!$B18*100000</f>
        <v>76.874987314907415</v>
      </c>
      <c r="KT18" s="6">
        <f>Deaths!KT9/'By Population Size'!$B18*100000</f>
        <v>77.466756711572117</v>
      </c>
      <c r="KU18" s="6">
        <f>Deaths!KU9/'By Population Size'!$B18*100000</f>
        <v>77.956319641158302</v>
      </c>
      <c r="KV18" s="6">
        <f>Deaths!KV9/'By Population Size'!$B18*100000</f>
        <v>78.268684376342065</v>
      </c>
      <c r="KW18" s="6">
        <f>Deaths!KW9/'By Population Size'!$B18*100000</f>
        <v>78.60130897334318</v>
      </c>
      <c r="KX18" s="6">
        <f>Deaths!KX9/'By Population Size'!$B18*100000</f>
        <v>79.245088761538966</v>
      </c>
      <c r="KY18" s="6">
        <f>Deaths!KY9/'By Population Size'!$B18*100000</f>
        <v>79.929388273369426</v>
      </c>
      <c r="KZ18" s="6">
        <f>Deaths!KZ9/'By Population Size'!$B18*100000</f>
        <v>80.34819287959354</v>
      </c>
      <c r="LA18" s="6">
        <f>Deaths!LA9/'By Population Size'!$B18*100000</f>
        <v>80.816588789370556</v>
      </c>
      <c r="LB18" s="6">
        <f>Deaths!LB9/'By Population Size'!$B18*100000</f>
        <v>81.227833745662849</v>
      </c>
      <c r="LC18" s="6">
        <f>Deaths!LC9/'By Population Size'!$B18*100000</f>
        <v>81.541105638838431</v>
      </c>
      <c r="LD18" s="6">
        <f>Deaths!LD9/'By Population Size'!$B18*100000</f>
        <v>81.948117191168876</v>
      </c>
      <c r="LE18" s="6">
        <f>Deaths!LE9/'By Population Size'!$B18*100000</f>
        <v>82.717387168233273</v>
      </c>
      <c r="LF18" s="6">
        <f>Deaths!LF9/'By Population Size'!$B18*100000</f>
        <v>83.56799897856429</v>
      </c>
      <c r="LG18" s="6">
        <f>Deaths!LG9/'By Population Size'!$B18*100000</f>
        <v>84.461247214510905</v>
      </c>
      <c r="LH18" s="6">
        <f>Deaths!LH9/'By Population Size'!$B18*100000</f>
        <v>85.27738702115272</v>
      </c>
      <c r="LI18" s="6">
        <f>Deaths!LI9/'By Population Size'!$B18*100000</f>
        <v>85.989203658735093</v>
      </c>
      <c r="LJ18" s="6">
        <f>Deaths!LJ9/'By Population Size'!$B18*100000</f>
        <v>86.396215211065552</v>
      </c>
      <c r="LK18" s="6">
        <f>Deaths!LK9/'By Population Size'!$B18*100000</f>
        <v>86.881544736689889</v>
      </c>
      <c r="LL18" s="6">
        <f>Deaths!LL9/'By Population Size'!$B18*100000</f>
        <v>87.674098435544366</v>
      </c>
      <c r="LM18" s="6">
        <f>Deaths!LM9/'By Population Size'!$B18*100000</f>
        <v>88.636290678869386</v>
      </c>
      <c r="LN18" s="6">
        <f>Deaths!LN9/'By Population Size'!$B18*100000</f>
        <v>89.54193674070423</v>
      </c>
      <c r="LO18" s="6">
        <f>Deaths!LO9/'By Population Size'!$B18*100000</f>
        <v>90.57518969338858</v>
      </c>
      <c r="LP18" s="6">
        <f>Deaths!LP9/'By Population Size'!$B18*100000</f>
        <v>91.318756860684701</v>
      </c>
      <c r="LQ18" s="6">
        <f>Deaths!LQ9/'By Population Size'!$B18*100000</f>
        <v>91.810738878249069</v>
      </c>
      <c r="LR18" s="6">
        <f>Deaths!LR9/'By Population Size'!$B18*100000</f>
        <v>92.309675773750726</v>
      </c>
      <c r="LS18" s="6">
        <f>Deaths!LS9/'By Population Size'!$B18*100000</f>
        <v>93.252515313250242</v>
      </c>
      <c r="LT18" s="6">
        <f>Deaths!LT9/'By Population Size'!$B18*100000</f>
        <v>94.36045760726121</v>
      </c>
      <c r="LU18" s="6">
        <f>Deaths!LU9/'By Population Size'!$B18*100000</f>
        <v>95.419110983716564</v>
      </c>
      <c r="LV18" s="6">
        <f>Deaths!LV9/'By Population Size'!$B18*100000</f>
        <v>96.31629023762774</v>
      </c>
      <c r="LW18" s="6">
        <f>Deaths!LW9/'By Population Size'!$B18*100000</f>
        <v>97.118520288394961</v>
      </c>
      <c r="LX18" s="6">
        <f>Deaths!LX9/'By Population Size'!$B18*100000</f>
        <v>97.637112273719424</v>
      </c>
      <c r="LY18" s="6">
        <f>Deaths!LY9/'By Population Size'!$B18*100000</f>
        <v>98.217391002487716</v>
      </c>
      <c r="LZ18" s="6">
        <f>Deaths!LZ9/'By Population Size'!$B18*100000</f>
        <v>99.245201007221155</v>
      </c>
      <c r="MA18" s="6">
        <f>Deaths!MA9/'By Population Size'!$B18*100000</f>
        <v>100.2796635038946</v>
      </c>
      <c r="MB18" s="6">
        <f>Deaths!MB9/'By Population Size'!$B18*100000</f>
        <v>101.15900198396663</v>
      </c>
      <c r="MC18" s="6">
        <f>Deaths!MC9/'By Population Size'!$B18*100000</f>
        <v>101.59050680207625</v>
      </c>
      <c r="MD18" s="6">
        <f>Deaths!MD9/'By Population Size'!$B18*100000</f>
        <v>102.16050440693724</v>
      </c>
      <c r="ME18" s="6">
        <f>Deaths!ME9/'By Population Size'!$B18*100000</f>
        <v>102.59200922504687</v>
      </c>
      <c r="MF18" s="6">
        <f>Deaths!MF9/'By Population Size'!$B18*100000</f>
        <v>103.19799076358342</v>
      </c>
      <c r="MG18" s="6">
        <f>Deaths!MG9/'By Population Size'!$B18*100000</f>
        <v>104.29625670568164</v>
      </c>
      <c r="MH18" s="6">
        <f>Deaths!MH9/'By Population Size'!$B18*100000</f>
        <v>105.42476124750723</v>
      </c>
      <c r="MI18" s="6">
        <f>Deaths!MI9/'By Population Size'!$B18*100000</f>
        <v>106.47706451801982</v>
      </c>
      <c r="MJ18" s="6">
        <f>Deaths!MJ9/'By Population Size'!$B18*100000</f>
        <v>107.12719441215836</v>
      </c>
      <c r="MK18" s="6">
        <f>Deaths!MK9/'By Population Size'!$B18*100000</f>
        <v>107.88557849332088</v>
      </c>
      <c r="ML18" s="6">
        <f>Deaths!ML9/'By Population Size'!$B18*100000</f>
        <v>108.32313103137598</v>
      </c>
      <c r="MM18" s="6">
        <f>Deaths!MM9/'By Population Size'!$B18*100000</f>
        <v>108.95572253767263</v>
      </c>
      <c r="MN18" s="6">
        <f>Deaths!MN9/'By Population Size'!$B18*100000</f>
        <v>110.07878413154729</v>
      </c>
      <c r="MO18" s="6">
        <f>Deaths!MO9/'By Population Size'!$B18*100000</f>
        <v>111.26595155684399</v>
      </c>
      <c r="MP18" s="6">
        <f>Deaths!MP9/'By Population Size'!$B18*100000</f>
        <v>112.47126214197711</v>
      </c>
      <c r="MQ18" s="6">
        <f>Deaths!MQ9/'By Population Size'!$B18*100000</f>
        <v>113.7134638187776</v>
      </c>
      <c r="MR18" s="6">
        <f>Deaths!MR9/'By Population Size'!$B18*100000</f>
        <v>114.71768771572368</v>
      </c>
      <c r="MS18" s="6">
        <f>Deaths!MS9/'By Population Size'!$B18*100000</f>
        <v>115.32245971027115</v>
      </c>
      <c r="MT18" s="6">
        <f>Deaths!MT9/'By Population Size'!$B18*100000</f>
        <v>115.9586798485351</v>
      </c>
      <c r="MU18" s="6">
        <f>Deaths!MU9/'By Population Size'!$B18*100000</f>
        <v>117.31185718633506</v>
      </c>
      <c r="MV18" s="6">
        <f>Deaths!MV9/'By Population Size'!$B18*100000</f>
        <v>118.53077514134549</v>
      </c>
      <c r="MW18" s="6">
        <f>Deaths!MW9/'By Population Size'!$B18*100000</f>
        <v>119.73608572647861</v>
      </c>
      <c r="MX18" s="6">
        <f>Deaths!MX9/'By Population Size'!$B18*100000</f>
        <v>120.91297202786799</v>
      </c>
      <c r="MY18" s="6">
        <f>Deaths!MY9/'By Population Size'!$B18*100000</f>
        <v>121.9422939625878</v>
      </c>
      <c r="MZ18" s="6">
        <f>Deaths!MZ9/'By Population Size'!$B18*100000</f>
        <v>122.51622258541335</v>
      </c>
      <c r="NA18" s="6">
        <f>Deaths!NA9/'By Population Size'!$B18*100000</f>
        <v>122.98038509122853</v>
      </c>
      <c r="NB18" s="6">
        <f>Deaths!NB9/'By Population Size'!$B18*100000</f>
        <v>123.80650363578037</v>
      </c>
      <c r="NC18" s="6">
        <f>Deaths!NC9/'By Population Size'!$B18*100000</f>
        <v>125.139421111763</v>
      </c>
      <c r="ND18" s="6">
        <f>Deaths!ND9/'By Population Size'!$B18*100000</f>
        <v>126.4106518443018</v>
      </c>
      <c r="NE18" s="6">
        <f>Deaths!NE9/'By Population Size'!$B18*100000</f>
        <v>127.5733260038193</v>
      </c>
      <c r="NF18" s="6">
        <f>Deaths!NF9/'By Population Size'!$B18*100000</f>
        <v>128.58480716469995</v>
      </c>
      <c r="NG18" s="6">
        <f>Deaths!NG9/'By Population Size'!$B18*100000</f>
        <v>129.15903817352279</v>
      </c>
      <c r="NH18" s="6">
        <f>Deaths!NH9/'By Population Size'!$B18*100000</f>
        <v>129.75655290413567</v>
      </c>
      <c r="NI18" s="6">
        <f>Deaths!NI9/'By Population Size'!$B18*100000</f>
        <v>130.96851598120881</v>
      </c>
      <c r="NJ18" s="6">
        <f>Deaths!NJ9/'By Population Size'!$B18*100000</f>
        <v>132.16596453041279</v>
      </c>
      <c r="NK18" s="6">
        <f>Deaths!NK9/'By Population Size'!$B18*100000</f>
        <v>133.38699918740414</v>
      </c>
      <c r="NL18" s="6">
        <f>Deaths!NL9/'By Population Size'!$B18*100000</f>
        <v>134.48617228749418</v>
      </c>
      <c r="NM18" s="6">
        <f>Deaths!NM9/'By Population Size'!$B18*100000</f>
        <v>135.32861967589881</v>
      </c>
      <c r="NN18" s="6">
        <f>Deaths!NN9/'By Population Size'!$B18*100000</f>
        <v>135.88894092884706</v>
      </c>
      <c r="NO18" s="6">
        <f>Deaths!NO9/'By Population Size'!$B18*100000</f>
        <v>136.51397278521188</v>
      </c>
      <c r="NP18" s="6">
        <f>Deaths!NP9/'By Population Size'!$B18*100000</f>
        <v>137.55115675586077</v>
      </c>
      <c r="NQ18" s="6">
        <f>Deaths!NQ9/'By Population Size'!$B18*100000</f>
        <v>138.732276461212</v>
      </c>
      <c r="NR18" s="6">
        <f>Deaths!NR9/'By Population Size'!$B18*100000</f>
        <v>139.86199054702666</v>
      </c>
      <c r="NS18" s="6">
        <f>Deaths!NS9/'By Population Size'!$B18*100000</f>
        <v>140.97719010497221</v>
      </c>
      <c r="NT18" s="6">
        <f>Deaths!NT9/'By Population Size'!$B18*100000</f>
        <v>141.77579152377214</v>
      </c>
      <c r="NU18" s="6">
        <f>Deaths!NU9/'By Population Size'!$B18*100000</f>
        <v>142.2103202018545</v>
      </c>
      <c r="NV18" s="6">
        <f>Deaths!NV9/'By Population Size'!$B18*100000</f>
        <v>142.69927835944614</v>
      </c>
      <c r="NW18" s="6">
        <f>Deaths!NW9/'By Population Size'!$B18*100000</f>
        <v>143.62881291506559</v>
      </c>
      <c r="NX18" s="6">
        <f>Deaths!NX9/'By Population Size'!$B18*100000</f>
        <v>144.62971056604167</v>
      </c>
      <c r="NY18" s="6">
        <f>Deaths!NY9/'By Population Size'!$B18*100000</f>
        <v>145.59946245929854</v>
      </c>
      <c r="NZ18" s="6">
        <f>Deaths!NZ9/'By Population Size'!$B18*100000</f>
        <v>146.48515104531333</v>
      </c>
      <c r="OA18" s="6">
        <f>Deaths!OA9/'By Population Size'!$B18*100000</f>
        <v>147.14979546732098</v>
      </c>
      <c r="OB18" s="6">
        <f>Deaths!OB9/'By Population Size'!$B18*100000</f>
        <v>147.50086561015578</v>
      </c>
      <c r="OC18" s="6">
        <f>Deaths!OC9/'By Population Size'!$B18*100000</f>
        <v>147.79055139554404</v>
      </c>
      <c r="OD18" s="6">
        <f>Deaths!OD9/'By Population Size'!$B18*100000</f>
        <v>148.31912211877852</v>
      </c>
      <c r="OE18" s="6">
        <f>Deaths!OE9/'By Population Size'!$B18*100000</f>
        <v>149.04666282821916</v>
      </c>
      <c r="OF18" s="6">
        <f>Deaths!OF9/'By Population Size'!$B18*100000</f>
        <v>149.80837315535169</v>
      </c>
      <c r="OG18" s="6">
        <f>Deaths!OG9/'By Population Size'!$B18*100000</f>
        <v>150.60395071417886</v>
      </c>
      <c r="OH18" s="6">
        <f>Deaths!OH9/'By Population Size'!$B18*100000</f>
        <v>151.15368845722253</v>
      </c>
      <c r="OI18" s="6">
        <f>Deaths!OI9/'By Population Size'!$B18*100000</f>
        <v>151.53106618182017</v>
      </c>
      <c r="OJ18" s="6">
        <f>Deaths!OJ9/'By Population Size'!$B18*100000</f>
        <v>151.93112285621331</v>
      </c>
      <c r="OK18" s="6">
        <f>Deaths!OK9/'By Population Size'!$B18*100000</f>
        <v>152.61874861401378</v>
      </c>
      <c r="OL18" s="6">
        <f>Deaths!OL9/'By Population Size'!$B18*100000</f>
        <v>153.57973131334973</v>
      </c>
      <c r="OM18" s="6">
        <f>Deaths!OM9/'By Population Size'!$B18*100000</f>
        <v>154.31936746268127</v>
      </c>
      <c r="ON18" s="6">
        <f>Deaths!ON9/'By Population Size'!$B18*100000</f>
        <v>154.94470170504334</v>
      </c>
      <c r="OO18" s="6">
        <f>Deaths!OO9/'By Population Size'!$B18*100000</f>
        <v>155.40281649091307</v>
      </c>
      <c r="OP18" s="6">
        <f>Deaths!OP9/'By Population Size'!$B18*100000</f>
        <v>155.73362677193055</v>
      </c>
      <c r="OQ18" s="6">
        <f>Deaths!OQ9/'By Population Size'!$B18*100000</f>
        <v>156.19325348778662</v>
      </c>
      <c r="OR18" s="6">
        <f>Deaths!OR9/'By Population Size'!$B18*100000</f>
        <v>156.78290618247038</v>
      </c>
      <c r="OS18" s="6">
        <f>Deaths!OS9/'By Population Size'!$B18*100000</f>
        <v>157.53614970167928</v>
      </c>
      <c r="OT18" s="6">
        <f>Deaths!OT9/'By Population Size'!$B18*100000</f>
        <v>158.1221737643958</v>
      </c>
      <c r="OU18" s="6">
        <f>Deaths!OU9/'By Population Size'!$B18*100000</f>
        <v>158.66193276952939</v>
      </c>
      <c r="OV18" s="6">
        <f>Deaths!OV9/'By Population Size'!$B18*100000</f>
        <v>159.11732608142364</v>
      </c>
      <c r="OW18" s="6">
        <f>Deaths!OW9/'By Population Size'!$B18*100000</f>
        <v>159.32839150752071</v>
      </c>
      <c r="OX18" s="6">
        <f>Deaths!OX9/'By Population Size'!$B18*100000</f>
        <v>159.55215714550329</v>
      </c>
      <c r="OY18" s="6">
        <f>Deaths!OY9/'By Population Size'!$B18*100000</f>
        <v>160.09856864257691</v>
      </c>
      <c r="OZ18" s="6">
        <f>Deaths!OZ9/'By Population Size'!$B18*100000</f>
        <v>160.57391943029126</v>
      </c>
      <c r="PA18" s="6">
        <f>Deaths!PA9/'By Population Size'!$B18*100000</f>
        <v>161.04775828801917</v>
      </c>
      <c r="PB18" s="6">
        <f>Deaths!PB9/'By Population Size'!$B18*100000</f>
        <v>161.52250430373894</v>
      </c>
      <c r="PC18" s="6">
        <f>Deaths!PC9/'By Population Size'!$B18*100000</f>
        <v>161.8236807570236</v>
      </c>
      <c r="PD18" s="6">
        <f>Deaths!PD9/'By Population Size'!$B18*100000</f>
        <v>161.99906463544235</v>
      </c>
      <c r="PE18" s="6">
        <f>Deaths!PE9/'By Population Size'!$B18*100000</f>
        <v>162.2276684493813</v>
      </c>
      <c r="PF18" s="6">
        <f>Deaths!PF9/'By Population Size'!$B18*100000</f>
        <v>162.58357676817249</v>
      </c>
      <c r="PG18" s="6">
        <f>Deaths!PG9/'By Population Size'!$B18*100000</f>
        <v>162.95611631681373</v>
      </c>
      <c r="PH18" s="6">
        <f>Deaths!PH9/'By Population Size'!$B18*100000</f>
        <v>163.45928661627721</v>
      </c>
      <c r="PI18" s="6">
        <f>Deaths!PI9/'By Population Size'!$B18*100000</f>
        <v>163.80612335515019</v>
      </c>
      <c r="PJ18" s="6">
        <f>Deaths!PJ9/'By Population Size'!$B18*100000</f>
        <v>164.0307961511246</v>
      </c>
      <c r="PK18" s="6">
        <f>Deaths!PK9/'By Population Size'!$B18*100000</f>
        <v>164.16384598992502</v>
      </c>
      <c r="PL18" s="6">
        <f>Deaths!PL9/'By Population Size'!$B18*100000</f>
        <v>164.38126152196483</v>
      </c>
      <c r="PM18" s="6">
        <f>Deaths!PM9/'By Population Size'!$B18*100000</f>
        <v>164.64645404157392</v>
      </c>
      <c r="PN18" s="6">
        <f>Deaths!PN9/'By Population Size'!$B18*100000</f>
        <v>165.10366166945181</v>
      </c>
      <c r="PO18" s="6">
        <f>Deaths!PO9/'By Population Size'!$B18*100000</f>
        <v>165.53002592560776</v>
      </c>
      <c r="PP18" s="6">
        <f>Deaths!PP9/'By Population Size'!$B18*100000</f>
        <v>165.87807220846983</v>
      </c>
      <c r="PQ18" s="6">
        <f>Deaths!PQ9/'By Population Size'!$B18*100000</f>
        <v>166.11604998832428</v>
      </c>
      <c r="PR18" s="6">
        <f>Deaths!PR9/'By Population Size'!$B18*100000</f>
        <v>166.27389547890118</v>
      </c>
      <c r="PS18" s="6">
        <f>Deaths!PS9/'By Population Size'!$B18*100000</f>
        <v>166.48828715096823</v>
      </c>
      <c r="PT18" s="6">
        <f>Deaths!PT9/'By Population Size'!$B18*100000</f>
        <v>166.75559637255822</v>
      </c>
      <c r="PU18" s="6">
        <f>Deaths!PU9/'By Population Size'!$B18*100000</f>
        <v>167.08549949558386</v>
      </c>
      <c r="PV18" s="6">
        <f>Deaths!PV9/'By Population Size'!$B18*100000</f>
        <v>167.41056444265314</v>
      </c>
      <c r="PW18" s="6">
        <f>Deaths!PW9/'By Population Size'!$B18*100000</f>
        <v>167.69843591205773</v>
      </c>
      <c r="PX18" s="6">
        <f>Deaths!PX9/'By Population Size'!$B18*100000</f>
        <v>167.92038723405665</v>
      </c>
      <c r="PY18" s="6">
        <f>Deaths!PY9/'By Population Size'!$B18*100000</f>
        <v>168.00807917326603</v>
      </c>
      <c r="PZ18" s="6">
        <f>Deaths!PZ9/'By Population Size'!$B18*100000</f>
        <v>168.16350557586475</v>
      </c>
      <c r="QA18" s="6">
        <f>Deaths!QA9/'By Population Size'!$B18*100000</f>
        <v>168.42295276152561</v>
      </c>
      <c r="QB18" s="6">
        <f>Deaths!QB9/'By Population Size'!$B18*100000</f>
        <v>169.20552772247004</v>
      </c>
      <c r="QC18" s="6">
        <f>Deaths!QC9/'By Population Size'!$B18*100000</f>
        <v>169.51275189570015</v>
      </c>
      <c r="QD18" s="6">
        <f>Deaths!QD9/'By Population Size'!$B18*100000</f>
        <v>169.78006111729013</v>
      </c>
      <c r="QE18" s="6">
        <f>Deaths!QE9/'By Population Size'!$B18*100000</f>
        <v>169.9956623333463</v>
      </c>
      <c r="QF18" s="6">
        <f>Deaths!QF9/'By Population Size'!$B18*100000</f>
        <v>170.08516858853935</v>
      </c>
      <c r="QG18" s="6">
        <f>Deaths!QG9/'By Population Size'!$B18*100000</f>
        <v>170.22819716524981</v>
      </c>
      <c r="QH18" s="6">
        <f>Deaths!QH9/'By Population Size'!$B18*100000</f>
        <v>170.47887515698972</v>
      </c>
      <c r="QI18" s="6">
        <f>Deaths!QI9/'By Population Size'!$B18*100000</f>
        <v>170.77037525836161</v>
      </c>
      <c r="QJ18" s="6">
        <f>Deaths!QJ9/'By Population Size'!$B18*100000</f>
        <v>171.04191788391344</v>
      </c>
      <c r="QK18" s="6">
        <f>Deaths!QK9/'By Population Size'!$B18*100000</f>
        <v>171.30408654354977</v>
      </c>
      <c r="QL18" s="6">
        <f>Deaths!QL9/'By Population Size'!$B18*100000</f>
        <v>171.51122095168228</v>
      </c>
      <c r="QM18" s="6">
        <f>Deaths!QM9/'By Population Size'!$B18*100000</f>
        <v>171.60919401479896</v>
      </c>
      <c r="QN18" s="6">
        <f>Deaths!QN9/'By Population Size'!$B18*100000</f>
        <v>171.75554883747947</v>
      </c>
      <c r="QO18" s="6">
        <f>Deaths!QO9/'By Population Size'!$B18*100000</f>
        <v>172.00562205722483</v>
      </c>
      <c r="QP18" s="6">
        <f>Deaths!QP9/'By Population Size'!$B18*100000</f>
        <v>172.2617429969157</v>
      </c>
      <c r="QQ18" s="6">
        <f>Deaths!QQ9/'By Population Size'!$B18*100000</f>
        <v>172.54840492233117</v>
      </c>
      <c r="QR18" s="6">
        <f>Deaths!QR9/'By Population Size'!$B18*100000</f>
        <v>172.77973021024559</v>
      </c>
      <c r="QS18" s="6">
        <f>Deaths!QS9/'By Population Size'!$B18*100000</f>
        <v>172.99896005826906</v>
      </c>
      <c r="QT18" s="6">
        <f>Deaths!QT9/'By Population Size'!$B18*100000</f>
        <v>173.0848376814948</v>
      </c>
      <c r="QU18" s="6">
        <f>Deaths!QU9/'By Population Size'!$B18*100000</f>
        <v>173.2287734161971</v>
      </c>
      <c r="QV18" s="6">
        <f>Deaths!QV9/'By Population Size'!$B18*100000</f>
        <v>173.42290522644683</v>
      </c>
      <c r="QW18" s="6">
        <f>Deaths!QW9/'By Population Size'!$B18*100000</f>
        <v>173.71289339783235</v>
      </c>
      <c r="QX18" s="6">
        <f>Deaths!QX9/'By Population Size'!$B18*100000</f>
        <v>173.97113103950412</v>
      </c>
      <c r="QY18" s="6">
        <f>Deaths!QY9/'By Population Size'!$B18*100000</f>
        <v>174.19126804551939</v>
      </c>
      <c r="QZ18" s="6">
        <f>Deaths!QZ9/'By Population Size'!$B18*100000</f>
        <v>174.40414778760012</v>
      </c>
      <c r="RA18" s="6">
        <f>Deaths!RA9/'By Population Size'!$B18*100000</f>
        <v>174.50181846471952</v>
      </c>
      <c r="RB18" s="6">
        <f>Deaths!RB9/'By Population Size'!$B18*100000</f>
        <v>174.64787090140274</v>
      </c>
      <c r="RC18" s="6">
        <f>Deaths!RC9/'By Population Size'!$B18*100000</f>
        <v>174.92999703685913</v>
      </c>
      <c r="RD18" s="6">
        <f>Deaths!RD9/'By Population Size'!$B18*100000</f>
        <v>175.16464857074357</v>
      </c>
    </row>
    <row r="19" spans="1:472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2021-05-06T08:23:52Z</dcterms:modified>
</cp:coreProperties>
</file>