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200" firstSheet="1" activeTab="2"/>
  </bookViews>
  <sheets>
    <sheet name="R-T" sheetId="6" r:id="rId1"/>
    <sheet name="Ver3.0-0~100度单表" sheetId="3" r:id="rId2"/>
    <sheet name="Sheet1" sheetId="7" r:id="rId3"/>
    <sheet name="热敏电阻R-T " sheetId="5" r:id="rId4"/>
  </sheets>
  <calcPr calcId="144525"/>
</workbook>
</file>

<file path=xl/sharedStrings.xml><?xml version="1.0" encoding="utf-8"?>
<sst xmlns="http://schemas.openxmlformats.org/spreadsheetml/2006/main" count="8">
  <si>
    <t>Ver3.0</t>
  </si>
  <si>
    <t>Thermistor Temperature [°C]</t>
  </si>
  <si>
    <t>Object Temperature [°C]</t>
  </si>
  <si>
    <t>热敏阻值 B=3950,100K</t>
  </si>
  <si>
    <t>温度T</t>
  </si>
  <si>
    <t>Rnor</t>
  </si>
  <si>
    <t>摄氏度</t>
  </si>
  <si>
    <t>Kohm</t>
  </si>
</sst>
</file>

<file path=xl/styles.xml><?xml version="1.0" encoding="utf-8"?>
<styleSheet xmlns="http://schemas.openxmlformats.org/spreadsheetml/2006/main">
  <numFmts count="5">
    <numFmt numFmtId="176" formatCode="0.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rgb="FF000000"/>
      <name val="SimSun"/>
      <charset val="134"/>
    </font>
    <font>
      <sz val="12"/>
      <color rgb="FF000000"/>
      <name val="宋体"/>
      <charset val="134"/>
    </font>
    <font>
      <sz val="12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21" borderId="16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5" fillId="6" borderId="16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4" fillId="34" borderId="18" applyNumberFormat="0" applyAlignment="0" applyProtection="0">
      <alignment vertical="center"/>
    </xf>
    <xf numFmtId="0" fontId="9" fillId="6" borderId="12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4" fillId="10" borderId="14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right" vertical="center"/>
    </xf>
    <xf numFmtId="0" fontId="2" fillId="4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0" fillId="0" borderId="3" xfId="0" applyBorder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5" fillId="2" borderId="3" xfId="0" applyFont="1" applyFill="1" applyBorder="1">
      <alignment vertical="center"/>
    </xf>
    <xf numFmtId="0" fontId="6" fillId="4" borderId="9" xfId="0" applyFont="1" applyFill="1" applyBorder="1" applyAlignment="1">
      <alignment vertical="center" textRotation="90"/>
    </xf>
    <xf numFmtId="0" fontId="5" fillId="3" borderId="3" xfId="0" applyFont="1" applyFill="1" applyBorder="1">
      <alignment vertical="center"/>
    </xf>
    <xf numFmtId="176" fontId="5" fillId="0" borderId="3" xfId="0" applyNumberFormat="1" applyFont="1" applyBorder="1">
      <alignment vertical="center"/>
    </xf>
    <xf numFmtId="0" fontId="6" fillId="4" borderId="9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63529168390567"/>
                  <c:y val="-0.67890750468071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'R-T'!$A$1:$A$166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'R-T'!$B$1:$B$166</c:f>
              <c:numCache>
                <c:formatCode>General</c:formatCode>
                <c:ptCount val="166"/>
                <c:pt idx="0">
                  <c:v>3266</c:v>
                </c:pt>
                <c:pt idx="1">
                  <c:v>3060</c:v>
                </c:pt>
                <c:pt idx="2">
                  <c:v>2869</c:v>
                </c:pt>
                <c:pt idx="3">
                  <c:v>2691</c:v>
                </c:pt>
                <c:pt idx="4">
                  <c:v>2525</c:v>
                </c:pt>
                <c:pt idx="5">
                  <c:v>2370</c:v>
                </c:pt>
                <c:pt idx="6">
                  <c:v>2226</c:v>
                </c:pt>
                <c:pt idx="7">
                  <c:v>2091</c:v>
                </c:pt>
                <c:pt idx="8">
                  <c:v>1966</c:v>
                </c:pt>
                <c:pt idx="9">
                  <c:v>1848</c:v>
                </c:pt>
                <c:pt idx="10">
                  <c:v>1739</c:v>
                </c:pt>
                <c:pt idx="11">
                  <c:v>1636</c:v>
                </c:pt>
                <c:pt idx="12">
                  <c:v>1540</c:v>
                </c:pt>
                <c:pt idx="13">
                  <c:v>1451</c:v>
                </c:pt>
                <c:pt idx="14">
                  <c:v>1367</c:v>
                </c:pt>
                <c:pt idx="15">
                  <c:v>1288</c:v>
                </c:pt>
                <c:pt idx="16">
                  <c:v>1215</c:v>
                </c:pt>
                <c:pt idx="17">
                  <c:v>1146</c:v>
                </c:pt>
                <c:pt idx="18">
                  <c:v>1081</c:v>
                </c:pt>
                <c:pt idx="19">
                  <c:v>1021</c:v>
                </c:pt>
                <c:pt idx="20">
                  <c:v>963.7</c:v>
                </c:pt>
                <c:pt idx="21">
                  <c:v>909.8</c:v>
                </c:pt>
                <c:pt idx="22">
                  <c:v>859.3</c:v>
                </c:pt>
                <c:pt idx="23">
                  <c:v>811.9</c:v>
                </c:pt>
                <c:pt idx="24">
                  <c:v>767.4</c:v>
                </c:pt>
                <c:pt idx="25">
                  <c:v>725.7</c:v>
                </c:pt>
                <c:pt idx="26">
                  <c:v>686.4</c:v>
                </c:pt>
                <c:pt idx="27">
                  <c:v>649.5</c:v>
                </c:pt>
                <c:pt idx="28">
                  <c:v>614.8</c:v>
                </c:pt>
                <c:pt idx="29">
                  <c:v>582.1</c:v>
                </c:pt>
                <c:pt idx="30">
                  <c:v>551.4</c:v>
                </c:pt>
                <c:pt idx="31">
                  <c:v>522.5</c:v>
                </c:pt>
                <c:pt idx="32">
                  <c:v>495.2</c:v>
                </c:pt>
                <c:pt idx="33">
                  <c:v>469.6</c:v>
                </c:pt>
                <c:pt idx="34">
                  <c:v>445.4</c:v>
                </c:pt>
                <c:pt idx="35">
                  <c:v>422.6</c:v>
                </c:pt>
                <c:pt idx="36">
                  <c:v>401.1</c:v>
                </c:pt>
                <c:pt idx="37">
                  <c:v>380.8</c:v>
                </c:pt>
                <c:pt idx="38">
                  <c:v>361.6</c:v>
                </c:pt>
                <c:pt idx="39">
                  <c:v>343.6</c:v>
                </c:pt>
                <c:pt idx="40">
                  <c:v>326.5</c:v>
                </c:pt>
                <c:pt idx="41">
                  <c:v>310.3</c:v>
                </c:pt>
                <c:pt idx="42">
                  <c:v>295</c:v>
                </c:pt>
                <c:pt idx="43">
                  <c:v>280.5</c:v>
                </c:pt>
                <c:pt idx="44">
                  <c:v>266.8</c:v>
                </c:pt>
                <c:pt idx="45">
                  <c:v>253.9</c:v>
                </c:pt>
                <c:pt idx="46">
                  <c:v>241.7</c:v>
                </c:pt>
                <c:pt idx="47">
                  <c:v>230.1</c:v>
                </c:pt>
                <c:pt idx="48">
                  <c:v>219.2</c:v>
                </c:pt>
                <c:pt idx="49">
                  <c:v>208.8</c:v>
                </c:pt>
                <c:pt idx="50">
                  <c:v>199</c:v>
                </c:pt>
                <c:pt idx="51">
                  <c:v>189.7</c:v>
                </c:pt>
                <c:pt idx="52">
                  <c:v>180.9</c:v>
                </c:pt>
                <c:pt idx="53">
                  <c:v>172.6</c:v>
                </c:pt>
                <c:pt idx="54">
                  <c:v>164.7</c:v>
                </c:pt>
                <c:pt idx="55">
                  <c:v>157.1</c:v>
                </c:pt>
                <c:pt idx="56">
                  <c:v>150</c:v>
                </c:pt>
                <c:pt idx="57">
                  <c:v>143.3</c:v>
                </c:pt>
                <c:pt idx="58">
                  <c:v>136.8</c:v>
                </c:pt>
                <c:pt idx="59">
                  <c:v>130.7</c:v>
                </c:pt>
                <c:pt idx="60">
                  <c:v>124.9</c:v>
                </c:pt>
                <c:pt idx="61">
                  <c:v>119.4</c:v>
                </c:pt>
                <c:pt idx="62">
                  <c:v>114.2</c:v>
                </c:pt>
                <c:pt idx="63">
                  <c:v>109.2</c:v>
                </c:pt>
                <c:pt idx="64">
                  <c:v>104.5</c:v>
                </c:pt>
                <c:pt idx="65">
                  <c:v>100</c:v>
                </c:pt>
                <c:pt idx="66">
                  <c:v>95.72</c:v>
                </c:pt>
                <c:pt idx="67">
                  <c:v>91.64</c:v>
                </c:pt>
                <c:pt idx="68">
                  <c:v>87.76</c:v>
                </c:pt>
                <c:pt idx="69">
                  <c:v>84.06</c:v>
                </c:pt>
                <c:pt idx="70">
                  <c:v>80.54</c:v>
                </c:pt>
                <c:pt idx="71">
                  <c:v>77.19</c:v>
                </c:pt>
                <c:pt idx="72">
                  <c:v>73.99</c:v>
                </c:pt>
                <c:pt idx="73">
                  <c:v>70.94</c:v>
                </c:pt>
                <c:pt idx="74">
                  <c:v>68.03</c:v>
                </c:pt>
                <c:pt idx="75">
                  <c:v>65.26</c:v>
                </c:pt>
                <c:pt idx="76">
                  <c:v>62.61</c:v>
                </c:pt>
                <c:pt idx="77">
                  <c:v>60.09</c:v>
                </c:pt>
                <c:pt idx="78">
                  <c:v>57.68</c:v>
                </c:pt>
                <c:pt idx="79">
                  <c:v>55.38</c:v>
                </c:pt>
                <c:pt idx="80">
                  <c:v>53.18</c:v>
                </c:pt>
                <c:pt idx="81">
                  <c:v>51.08</c:v>
                </c:pt>
                <c:pt idx="82">
                  <c:v>49.07</c:v>
                </c:pt>
                <c:pt idx="83">
                  <c:v>47.15</c:v>
                </c:pt>
                <c:pt idx="84">
                  <c:v>45.32</c:v>
                </c:pt>
                <c:pt idx="85">
                  <c:v>43.57</c:v>
                </c:pt>
                <c:pt idx="86">
                  <c:v>41.89</c:v>
                </c:pt>
                <c:pt idx="87">
                  <c:v>40.29</c:v>
                </c:pt>
                <c:pt idx="88">
                  <c:v>38.76</c:v>
                </c:pt>
                <c:pt idx="89">
                  <c:v>37.29</c:v>
                </c:pt>
                <c:pt idx="90">
                  <c:v>35.88</c:v>
                </c:pt>
                <c:pt idx="91">
                  <c:v>34.54</c:v>
                </c:pt>
                <c:pt idx="92">
                  <c:v>33.26</c:v>
                </c:pt>
                <c:pt idx="93">
                  <c:v>32.03</c:v>
                </c:pt>
                <c:pt idx="94">
                  <c:v>30.85</c:v>
                </c:pt>
                <c:pt idx="95">
                  <c:v>29.72</c:v>
                </c:pt>
                <c:pt idx="96">
                  <c:v>28.63</c:v>
                </c:pt>
                <c:pt idx="97">
                  <c:v>27.6</c:v>
                </c:pt>
                <c:pt idx="98">
                  <c:v>26.6</c:v>
                </c:pt>
                <c:pt idx="99">
                  <c:v>25.65</c:v>
                </c:pt>
                <c:pt idx="100">
                  <c:v>24.73</c:v>
                </c:pt>
                <c:pt idx="101">
                  <c:v>23.86</c:v>
                </c:pt>
                <c:pt idx="102">
                  <c:v>23.01</c:v>
                </c:pt>
                <c:pt idx="103">
                  <c:v>22.2</c:v>
                </c:pt>
                <c:pt idx="104">
                  <c:v>21.43</c:v>
                </c:pt>
                <c:pt idx="105">
                  <c:v>20.68</c:v>
                </c:pt>
                <c:pt idx="106">
                  <c:v>19.97</c:v>
                </c:pt>
                <c:pt idx="107">
                  <c:v>19.28</c:v>
                </c:pt>
                <c:pt idx="108">
                  <c:v>18.62</c:v>
                </c:pt>
                <c:pt idx="109">
                  <c:v>17.98</c:v>
                </c:pt>
                <c:pt idx="110">
                  <c:v>17.37</c:v>
                </c:pt>
                <c:pt idx="111">
                  <c:v>16.79</c:v>
                </c:pt>
                <c:pt idx="112">
                  <c:v>16.22</c:v>
                </c:pt>
                <c:pt idx="113">
                  <c:v>15.68</c:v>
                </c:pt>
                <c:pt idx="114">
                  <c:v>15.16</c:v>
                </c:pt>
                <c:pt idx="115">
                  <c:v>14.66</c:v>
                </c:pt>
                <c:pt idx="116">
                  <c:v>14.17</c:v>
                </c:pt>
                <c:pt idx="117">
                  <c:v>13.71</c:v>
                </c:pt>
                <c:pt idx="118">
                  <c:v>13.26</c:v>
                </c:pt>
                <c:pt idx="119">
                  <c:v>12.83</c:v>
                </c:pt>
                <c:pt idx="120">
                  <c:v>12.41</c:v>
                </c:pt>
                <c:pt idx="121">
                  <c:v>12.01</c:v>
                </c:pt>
                <c:pt idx="122">
                  <c:v>11.63</c:v>
                </c:pt>
                <c:pt idx="123">
                  <c:v>11.26</c:v>
                </c:pt>
                <c:pt idx="124">
                  <c:v>10.9</c:v>
                </c:pt>
                <c:pt idx="125">
                  <c:v>10.56</c:v>
                </c:pt>
                <c:pt idx="126">
                  <c:v>10.23</c:v>
                </c:pt>
                <c:pt idx="127">
                  <c:v>9.908</c:v>
                </c:pt>
                <c:pt idx="128">
                  <c:v>9.6</c:v>
                </c:pt>
                <c:pt idx="129">
                  <c:v>9.302</c:v>
                </c:pt>
                <c:pt idx="130">
                  <c:v>9.016</c:v>
                </c:pt>
                <c:pt idx="131">
                  <c:v>8.739</c:v>
                </c:pt>
                <c:pt idx="132">
                  <c:v>8.472</c:v>
                </c:pt>
                <c:pt idx="133">
                  <c:v>8.215</c:v>
                </c:pt>
                <c:pt idx="134">
                  <c:v>7.966</c:v>
                </c:pt>
                <c:pt idx="135">
                  <c:v>7.726</c:v>
                </c:pt>
                <c:pt idx="136">
                  <c:v>7.494</c:v>
                </c:pt>
                <c:pt idx="137">
                  <c:v>7.271</c:v>
                </c:pt>
                <c:pt idx="138">
                  <c:v>7.055</c:v>
                </c:pt>
                <c:pt idx="139">
                  <c:v>6.846</c:v>
                </c:pt>
                <c:pt idx="140">
                  <c:v>6.644</c:v>
                </c:pt>
                <c:pt idx="141">
                  <c:v>6.449</c:v>
                </c:pt>
                <c:pt idx="142">
                  <c:v>6.261</c:v>
                </c:pt>
                <c:pt idx="143">
                  <c:v>6.079</c:v>
                </c:pt>
                <c:pt idx="144">
                  <c:v>5.903</c:v>
                </c:pt>
                <c:pt idx="145">
                  <c:v>5.733</c:v>
                </c:pt>
                <c:pt idx="146">
                  <c:v>5.569</c:v>
                </c:pt>
                <c:pt idx="147">
                  <c:v>5.409</c:v>
                </c:pt>
                <c:pt idx="148">
                  <c:v>5.256</c:v>
                </c:pt>
                <c:pt idx="149">
                  <c:v>5.107</c:v>
                </c:pt>
                <c:pt idx="150">
                  <c:v>4.963</c:v>
                </c:pt>
                <c:pt idx="151">
                  <c:v>4.824</c:v>
                </c:pt>
                <c:pt idx="152">
                  <c:v>4.689</c:v>
                </c:pt>
                <c:pt idx="153">
                  <c:v>4.558</c:v>
                </c:pt>
                <c:pt idx="154">
                  <c:v>4.432</c:v>
                </c:pt>
                <c:pt idx="155">
                  <c:v>4.31</c:v>
                </c:pt>
                <c:pt idx="156">
                  <c:v>4.191</c:v>
                </c:pt>
                <c:pt idx="157">
                  <c:v>4.076</c:v>
                </c:pt>
                <c:pt idx="158">
                  <c:v>3.965</c:v>
                </c:pt>
                <c:pt idx="159">
                  <c:v>3.858</c:v>
                </c:pt>
                <c:pt idx="160">
                  <c:v>3.753</c:v>
                </c:pt>
                <c:pt idx="161">
                  <c:v>3.652</c:v>
                </c:pt>
                <c:pt idx="162">
                  <c:v>3.555</c:v>
                </c:pt>
                <c:pt idx="163">
                  <c:v>3.46</c:v>
                </c:pt>
                <c:pt idx="164">
                  <c:v>3.368</c:v>
                </c:pt>
                <c:pt idx="165">
                  <c:v>3.279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215457"/>
        <c:axId val="32893315"/>
      </c:scatterChart>
      <c:valAx>
        <c:axId val="5302154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893315"/>
        <c:crosses val="autoZero"/>
        <c:crossBetween val="midCat"/>
      </c:valAx>
      <c:valAx>
        <c:axId val="328933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02154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'Ver3.0-0~100度单表'!$C$3:$C$103</c:f>
              <c:numCache>
                <c:formatCode>0.000_ </c:formatCode>
                <c:ptCount val="101"/>
                <c:pt idx="0">
                  <c:v>0</c:v>
                </c:pt>
                <c:pt idx="1">
                  <c:v>0.048353835504739</c:v>
                </c:pt>
                <c:pt idx="2">
                  <c:v>0.0972397073783813</c:v>
                </c:pt>
                <c:pt idx="3">
                  <c:v>0.146661505819633</c:v>
                </c:pt>
                <c:pt idx="4">
                  <c:v>0.197004797868883</c:v>
                </c:pt>
                <c:pt idx="5">
                  <c:v>0.248021134460885</c:v>
                </c:pt>
                <c:pt idx="6">
                  <c:v>0.29967625655701</c:v>
                </c:pt>
                <c:pt idx="7">
                  <c:v>0.351935051208854</c:v>
                </c:pt>
                <c:pt idx="8">
                  <c:v>0.404761547095298</c:v>
                </c:pt>
                <c:pt idx="9">
                  <c:v>0.458118901133675</c:v>
                </c:pt>
                <c:pt idx="10">
                  <c:v>0.511969392529183</c:v>
                </c:pt>
                <c:pt idx="11">
                  <c:v>0.5662836135</c:v>
                </c:pt>
                <c:pt idx="12">
                  <c:v>0.621359796</c:v>
                </c:pt>
                <c:pt idx="13">
                  <c:v>0.677239761</c:v>
                </c:pt>
                <c:pt idx="14">
                  <c:v>0.7339629735</c:v>
                </c:pt>
                <c:pt idx="15">
                  <c:v>0.7915664715</c:v>
                </c:pt>
                <c:pt idx="16">
                  <c:v>0.8500847835</c:v>
                </c:pt>
                <c:pt idx="17">
                  <c:v>0.909549852</c:v>
                </c:pt>
                <c:pt idx="18">
                  <c:v>0.969990948</c:v>
                </c:pt>
                <c:pt idx="19">
                  <c:v>1.0314345945</c:v>
                </c:pt>
                <c:pt idx="20">
                  <c:v>1.0939044825</c:v>
                </c:pt>
                <c:pt idx="21">
                  <c:v>1.157421387</c:v>
                </c:pt>
                <c:pt idx="22">
                  <c:v>1.22200308</c:v>
                </c:pt>
                <c:pt idx="23">
                  <c:v>1.2876642435</c:v>
                </c:pt>
                <c:pt idx="24">
                  <c:v>1.3544163855</c:v>
                </c:pt>
                <c:pt idx="25">
                  <c:v>1.4222677485</c:v>
                </c:pt>
                <c:pt idx="26">
                  <c:v>1.491223221</c:v>
                </c:pt>
                <c:pt idx="27">
                  <c:v>1.56128424</c:v>
                </c:pt>
                <c:pt idx="28">
                  <c:v>1.6324487085</c:v>
                </c:pt>
                <c:pt idx="29">
                  <c:v>1.704710892</c:v>
                </c:pt>
                <c:pt idx="30">
                  <c:v>1.7780613285</c:v>
                </c:pt>
                <c:pt idx="31">
                  <c:v>1.8524867295</c:v>
                </c:pt>
                <c:pt idx="32">
                  <c:v>1.927969884</c:v>
                </c:pt>
                <c:pt idx="33">
                  <c:v>2.0044895565</c:v>
                </c:pt>
                <c:pt idx="34">
                  <c:v>2.082020391</c:v>
                </c:pt>
                <c:pt idx="35">
                  <c:v>2.160532803</c:v>
                </c:pt>
                <c:pt idx="36">
                  <c:v>2.239992882</c:v>
                </c:pt>
                <c:pt idx="37">
                  <c:v>2.320362285</c:v>
                </c:pt>
                <c:pt idx="38">
                  <c:v>2.4015981285</c:v>
                </c:pt>
                <c:pt idx="39">
                  <c:v>2.4836528835</c:v>
                </c:pt>
                <c:pt idx="40">
                  <c:v>2.566474269</c:v>
                </c:pt>
                <c:pt idx="41">
                  <c:v>2.6500051365</c:v>
                </c:pt>
                <c:pt idx="42">
                  <c:v>2.7341833635</c:v>
                </c:pt>
                <c:pt idx="43">
                  <c:v>2.8189417395</c:v>
                </c:pt>
                <c:pt idx="44">
                  <c:v>2.9042078505</c:v>
                </c:pt>
                <c:pt idx="45">
                  <c:v>2.9899039665</c:v>
                </c:pt>
                <c:pt idx="46">
                  <c:v>3.0759469215</c:v>
                </c:pt>
                <c:pt idx="47">
                  <c:v>3.162247998</c:v>
                </c:pt>
                <c:pt idx="48">
                  <c:v>3.248712804</c:v>
                </c:pt>
                <c:pt idx="49">
                  <c:v>3.335241156</c:v>
                </c:pt>
                <c:pt idx="50">
                  <c:v>3.42172695202264</c:v>
                </c:pt>
                <c:pt idx="51">
                  <c:v>3.50193973721972</c:v>
                </c:pt>
                <c:pt idx="52">
                  <c:v>3.58264936290903</c:v>
                </c:pt>
                <c:pt idx="53">
                  <c:v>3.66385778778437</c:v>
                </c:pt>
                <c:pt idx="54">
                  <c:v>3.74556697053958</c:v>
                </c:pt>
                <c:pt idx="55">
                  <c:v>3.82777885502986</c:v>
                </c:pt>
                <c:pt idx="56">
                  <c:v>3.91049541478763</c:v>
                </c:pt>
                <c:pt idx="57">
                  <c:v>3.99371856399093</c:v>
                </c:pt>
                <c:pt idx="58">
                  <c:v>4.07745027617216</c:v>
                </c:pt>
                <c:pt idx="59">
                  <c:v>4.16169246550937</c:v>
                </c:pt>
                <c:pt idx="60">
                  <c:v>4.2464470610192</c:v>
                </c:pt>
                <c:pt idx="61">
                  <c:v>4.33171600655686</c:v>
                </c:pt>
                <c:pt idx="62">
                  <c:v>4.41750120146182</c:v>
                </c:pt>
                <c:pt idx="63">
                  <c:v>4.50380457475071</c:v>
                </c:pt>
                <c:pt idx="64">
                  <c:v>4.59062804060157</c:v>
                </c:pt>
                <c:pt idx="65">
                  <c:v>4.67797348351528</c:v>
                </c:pt>
                <c:pt idx="66">
                  <c:v>4.76584281766987</c:v>
                </c:pt>
                <c:pt idx="67">
                  <c:v>4.85423791272762</c:v>
                </c:pt>
                <c:pt idx="68">
                  <c:v>4.94316069770518</c:v>
                </c:pt>
                <c:pt idx="69">
                  <c:v>5.03261301258763</c:v>
                </c:pt>
                <c:pt idx="70">
                  <c:v>5.12259675671443</c:v>
                </c:pt>
                <c:pt idx="71">
                  <c:v>5.21311379974787</c:v>
                </c:pt>
                <c:pt idx="72">
                  <c:v>5.30416599651162</c:v>
                </c:pt>
                <c:pt idx="73">
                  <c:v>5.39575521666797</c:v>
                </c:pt>
                <c:pt idx="74">
                  <c:v>5.48788328536342</c:v>
                </c:pt>
                <c:pt idx="75">
                  <c:v>5.58055208709884</c:v>
                </c:pt>
                <c:pt idx="76">
                  <c:v>5.67376343218214</c:v>
                </c:pt>
                <c:pt idx="77">
                  <c:v>5.76751916059844</c:v>
                </c:pt>
                <c:pt idx="78">
                  <c:v>5.86182111233282</c:v>
                </c:pt>
                <c:pt idx="79">
                  <c:v>5.9566710976932</c:v>
                </c:pt>
                <c:pt idx="80">
                  <c:v>6.0520709269875</c:v>
                </c:pt>
                <c:pt idx="81">
                  <c:v>6.14802241052365</c:v>
                </c:pt>
                <c:pt idx="82">
                  <c:v>6.24452734377096</c:v>
                </c:pt>
                <c:pt idx="83">
                  <c:v>6.34158753703737</c:v>
                </c:pt>
                <c:pt idx="84">
                  <c:v>6.43920475611502</c:v>
                </c:pt>
                <c:pt idx="85">
                  <c:v>6.53738079647324</c:v>
                </c:pt>
                <c:pt idx="86">
                  <c:v>6.63611742390417</c:v>
                </c:pt>
                <c:pt idx="87">
                  <c:v>6.73541640419998</c:v>
                </c:pt>
                <c:pt idx="88">
                  <c:v>6.83527948831422</c:v>
                </c:pt>
                <c:pt idx="89">
                  <c:v>6.93570845687764</c:v>
                </c:pt>
                <c:pt idx="90">
                  <c:v>7.03670501632802</c:v>
                </c:pt>
                <c:pt idx="91">
                  <c:v>7.13827091761892</c:v>
                </c:pt>
                <c:pt idx="92">
                  <c:v>7.24040791170391</c:v>
                </c:pt>
                <c:pt idx="93">
                  <c:v>7.34311769018219</c:v>
                </c:pt>
                <c:pt idx="94">
                  <c:v>7.44640197433014</c:v>
                </c:pt>
                <c:pt idx="95">
                  <c:v>7.55026247058555</c:v>
                </c:pt>
                <c:pt idx="96">
                  <c:v>7.65470088538622</c:v>
                </c:pt>
                <c:pt idx="97">
                  <c:v>7.75971889549276</c:v>
                </c:pt>
                <c:pt idx="98">
                  <c:v>7.86531819250438</c:v>
                </c:pt>
                <c:pt idx="99">
                  <c:v>7.97150045318168</c:v>
                </c:pt>
                <c:pt idx="100">
                  <c:v>8.07826733944669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8197"/>
        <c:axId val="818340984"/>
      </c:scatterChart>
      <c:valAx>
        <c:axId val="572881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340984"/>
        <c:crosses val="autoZero"/>
        <c:crossBetween val="midCat"/>
      </c:valAx>
      <c:valAx>
        <c:axId val="81834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8819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330200</xdr:colOff>
      <xdr:row>153</xdr:row>
      <xdr:rowOff>11430</xdr:rowOff>
    </xdr:from>
    <xdr:to>
      <xdr:col>14</xdr:col>
      <xdr:colOff>24130</xdr:colOff>
      <xdr:row>170</xdr:row>
      <xdr:rowOff>61595</xdr:rowOff>
    </xdr:to>
    <xdr:graphicFrame>
      <xdr:nvGraphicFramePr>
        <xdr:cNvPr id="2" name="图表 1"/>
        <xdr:cNvGraphicFramePr/>
      </xdr:nvGraphicFramePr>
      <xdr:xfrm>
        <a:off x="3987800" y="34199830"/>
        <a:ext cx="4570730" cy="3809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379095</xdr:colOff>
      <xdr:row>2</xdr:row>
      <xdr:rowOff>14605</xdr:rowOff>
    </xdr:from>
    <xdr:to>
      <xdr:col>19</xdr:col>
      <xdr:colOff>328295</xdr:colOff>
      <xdr:row>14</xdr:row>
      <xdr:rowOff>196850</xdr:rowOff>
    </xdr:to>
    <xdr:graphicFrame>
      <xdr:nvGraphicFramePr>
        <xdr:cNvPr id="4" name="图表 3"/>
        <xdr:cNvGraphicFramePr/>
      </xdr:nvGraphicFramePr>
      <xdr:xfrm>
        <a:off x="4151630" y="451485"/>
        <a:ext cx="4572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66"/>
  <sheetViews>
    <sheetView topLeftCell="A147" workbookViewId="0">
      <selection activeCell="N151" sqref="N151"/>
    </sheetView>
  </sheetViews>
  <sheetFormatPr defaultColWidth="9.23076923076923" defaultRowHeight="16.8" outlineLevelCol="1"/>
  <sheetData>
    <row r="1" ht="17.6" spans="1:2">
      <c r="A1" s="7">
        <v>-40</v>
      </c>
      <c r="B1" s="6">
        <v>3266</v>
      </c>
    </row>
    <row r="2" spans="1:2">
      <c r="A2" s="9">
        <v>-39</v>
      </c>
      <c r="B2" s="6">
        <v>3060</v>
      </c>
    </row>
    <row r="3" ht="17.6" spans="1:2">
      <c r="A3" s="8">
        <v>-38</v>
      </c>
      <c r="B3" s="6">
        <v>2869</v>
      </c>
    </row>
    <row r="4" ht="17.6" spans="1:2">
      <c r="A4" s="8">
        <v>-37</v>
      </c>
      <c r="B4" s="6">
        <v>2691</v>
      </c>
    </row>
    <row r="5" ht="17.6" spans="1:2">
      <c r="A5" s="8">
        <v>-36</v>
      </c>
      <c r="B5" s="6">
        <v>2525</v>
      </c>
    </row>
    <row r="6" ht="17.6" spans="1:2">
      <c r="A6" s="8">
        <v>-35</v>
      </c>
      <c r="B6" s="6">
        <v>2370</v>
      </c>
    </row>
    <row r="7" ht="17.6" spans="1:2">
      <c r="A7" s="8">
        <v>-34</v>
      </c>
      <c r="B7" s="6">
        <v>2226</v>
      </c>
    </row>
    <row r="8" ht="17.6" spans="1:2">
      <c r="A8" s="8">
        <v>-33</v>
      </c>
      <c r="B8" s="6">
        <v>2091</v>
      </c>
    </row>
    <row r="9" ht="17.6" spans="1:2">
      <c r="A9" s="8">
        <v>-32</v>
      </c>
      <c r="B9" s="6">
        <v>1966</v>
      </c>
    </row>
    <row r="10" ht="17.6" spans="1:2">
      <c r="A10" s="8">
        <v>-31</v>
      </c>
      <c r="B10" s="6">
        <v>1848</v>
      </c>
    </row>
    <row r="11" ht="17.6" spans="1:2">
      <c r="A11" s="8">
        <v>-30</v>
      </c>
      <c r="B11" s="6">
        <v>1739</v>
      </c>
    </row>
    <row r="12" ht="17.6" spans="1:2">
      <c r="A12" s="8">
        <v>-29</v>
      </c>
      <c r="B12" s="6">
        <v>1636</v>
      </c>
    </row>
    <row r="13" ht="17.6" spans="1:2">
      <c r="A13" s="8">
        <v>-28</v>
      </c>
      <c r="B13" s="6">
        <v>1540</v>
      </c>
    </row>
    <row r="14" ht="17.6" spans="1:2">
      <c r="A14" s="8">
        <v>-27</v>
      </c>
      <c r="B14" s="6">
        <v>1451</v>
      </c>
    </row>
    <row r="15" ht="17.6" spans="1:2">
      <c r="A15" s="8">
        <v>-26</v>
      </c>
      <c r="B15" s="6">
        <v>1367</v>
      </c>
    </row>
    <row r="16" ht="17.6" spans="1:2">
      <c r="A16" s="8">
        <v>-25</v>
      </c>
      <c r="B16" s="6">
        <v>1288</v>
      </c>
    </row>
    <row r="17" ht="17.6" spans="1:2">
      <c r="A17" s="8">
        <v>-24</v>
      </c>
      <c r="B17" s="6">
        <v>1215</v>
      </c>
    </row>
    <row r="18" ht="17.6" spans="1:2">
      <c r="A18" s="8">
        <v>-23</v>
      </c>
      <c r="B18" s="6">
        <v>1146</v>
      </c>
    </row>
    <row r="19" ht="17.6" spans="1:2">
      <c r="A19" s="8">
        <v>-22</v>
      </c>
      <c r="B19" s="6">
        <v>1081</v>
      </c>
    </row>
    <row r="20" ht="17.6" spans="1:2">
      <c r="A20" s="8">
        <v>-21</v>
      </c>
      <c r="B20" s="6">
        <v>1021</v>
      </c>
    </row>
    <row r="21" ht="17.6" spans="1:2">
      <c r="A21" s="8">
        <v>-20</v>
      </c>
      <c r="B21" s="6">
        <v>963.7</v>
      </c>
    </row>
    <row r="22" ht="17.6" spans="1:2">
      <c r="A22" s="8">
        <v>-19</v>
      </c>
      <c r="B22" s="6">
        <v>909.8</v>
      </c>
    </row>
    <row r="23" ht="17.6" spans="1:2">
      <c r="A23" s="8">
        <v>-18</v>
      </c>
      <c r="B23" s="6">
        <v>859.3</v>
      </c>
    </row>
    <row r="24" ht="17.6" spans="1:2">
      <c r="A24" s="8">
        <v>-17</v>
      </c>
      <c r="B24" s="6">
        <v>811.9</v>
      </c>
    </row>
    <row r="25" ht="17.6" spans="1:2">
      <c r="A25" s="8">
        <v>-16</v>
      </c>
      <c r="B25" s="6">
        <v>767.4</v>
      </c>
    </row>
    <row r="26" ht="17.6" spans="1:2">
      <c r="A26" s="8">
        <v>-15</v>
      </c>
      <c r="B26" s="6">
        <v>725.7</v>
      </c>
    </row>
    <row r="27" ht="17.6" spans="1:2">
      <c r="A27" s="8">
        <v>-14</v>
      </c>
      <c r="B27" s="6">
        <v>686.4</v>
      </c>
    </row>
    <row r="28" ht="17.6" spans="1:2">
      <c r="A28" s="8">
        <v>-13</v>
      </c>
      <c r="B28" s="6">
        <v>649.5</v>
      </c>
    </row>
    <row r="29" ht="17.6" spans="1:2">
      <c r="A29" s="8">
        <v>-12</v>
      </c>
      <c r="B29" s="6">
        <v>614.8</v>
      </c>
    </row>
    <row r="30" ht="17.6" spans="1:2">
      <c r="A30" s="8">
        <v>-11</v>
      </c>
      <c r="B30" s="6">
        <v>582.1</v>
      </c>
    </row>
    <row r="31" ht="17.6" spans="1:2">
      <c r="A31" s="8">
        <v>-10</v>
      </c>
      <c r="B31" s="6">
        <v>551.4</v>
      </c>
    </row>
    <row r="32" ht="17.6" spans="1:2">
      <c r="A32" s="8">
        <v>-9</v>
      </c>
      <c r="B32" s="6">
        <v>522.5</v>
      </c>
    </row>
    <row r="33" ht="17.6" spans="1:2">
      <c r="A33" s="8">
        <v>-8</v>
      </c>
      <c r="B33" s="6">
        <v>495.2</v>
      </c>
    </row>
    <row r="34" ht="17.6" spans="1:2">
      <c r="A34" s="8">
        <v>-7</v>
      </c>
      <c r="B34" s="6">
        <v>469.6</v>
      </c>
    </row>
    <row r="35" ht="17.6" spans="1:2">
      <c r="A35" s="8">
        <v>-6</v>
      </c>
      <c r="B35" s="6">
        <v>445.4</v>
      </c>
    </row>
    <row r="36" ht="17.6" spans="1:2">
      <c r="A36" s="8">
        <v>-5</v>
      </c>
      <c r="B36" s="6">
        <v>422.6</v>
      </c>
    </row>
    <row r="37" ht="17.6" spans="1:2">
      <c r="A37" s="8">
        <v>-4</v>
      </c>
      <c r="B37" s="6">
        <v>401.1</v>
      </c>
    </row>
    <row r="38" ht="17.6" spans="1:2">
      <c r="A38" s="8">
        <v>-3</v>
      </c>
      <c r="B38" s="6">
        <v>380.8</v>
      </c>
    </row>
    <row r="39" ht="17.6" spans="1:2">
      <c r="A39" s="8">
        <v>-2</v>
      </c>
      <c r="B39" s="6">
        <v>361.6</v>
      </c>
    </row>
    <row r="40" ht="17.6" spans="1:2">
      <c r="A40" s="8">
        <v>-1</v>
      </c>
      <c r="B40" s="6">
        <v>343.6</v>
      </c>
    </row>
    <row r="41" ht="17.6" spans="1:2">
      <c r="A41" s="8">
        <v>0</v>
      </c>
      <c r="B41" s="6">
        <v>326.5</v>
      </c>
    </row>
    <row r="42" ht="17.6" spans="1:2">
      <c r="A42" s="8">
        <v>1</v>
      </c>
      <c r="B42" s="6">
        <v>310.3</v>
      </c>
    </row>
    <row r="43" ht="17.6" spans="1:2">
      <c r="A43" s="8">
        <v>2</v>
      </c>
      <c r="B43" s="6">
        <v>295</v>
      </c>
    </row>
    <row r="44" ht="17.6" spans="1:2">
      <c r="A44" s="8">
        <v>3</v>
      </c>
      <c r="B44" s="6">
        <v>280.5</v>
      </c>
    </row>
    <row r="45" ht="17.6" spans="1:2">
      <c r="A45" s="8">
        <v>4</v>
      </c>
      <c r="B45" s="6">
        <v>266.8</v>
      </c>
    </row>
    <row r="46" ht="17.6" spans="1:2">
      <c r="A46" s="8">
        <v>5</v>
      </c>
      <c r="B46" s="6">
        <v>253.9</v>
      </c>
    </row>
    <row r="47" ht="17.6" spans="1:2">
      <c r="A47" s="8">
        <v>6</v>
      </c>
      <c r="B47" s="6">
        <v>241.7</v>
      </c>
    </row>
    <row r="48" ht="17.6" spans="1:2">
      <c r="A48" s="8">
        <v>7</v>
      </c>
      <c r="B48" s="6">
        <v>230.1</v>
      </c>
    </row>
    <row r="49" ht="17.6" spans="1:2">
      <c r="A49" s="8">
        <v>8</v>
      </c>
      <c r="B49" s="6">
        <v>219.2</v>
      </c>
    </row>
    <row r="50" ht="17.6" spans="1:2">
      <c r="A50" s="8">
        <v>9</v>
      </c>
      <c r="B50" s="6">
        <v>208.8</v>
      </c>
    </row>
    <row r="51" ht="17.6" spans="1:2">
      <c r="A51" s="8">
        <v>10</v>
      </c>
      <c r="B51" s="6">
        <v>199</v>
      </c>
    </row>
    <row r="52" ht="17.6" spans="1:2">
      <c r="A52" s="8">
        <v>11</v>
      </c>
      <c r="B52" s="6">
        <v>189.7</v>
      </c>
    </row>
    <row r="53" ht="17.6" spans="1:2">
      <c r="A53" s="8">
        <v>12</v>
      </c>
      <c r="B53" s="6">
        <v>180.9</v>
      </c>
    </row>
    <row r="54" ht="17.6" spans="1:2">
      <c r="A54" s="8">
        <v>13</v>
      </c>
      <c r="B54" s="6">
        <v>172.6</v>
      </c>
    </row>
    <row r="55" ht="17.6" spans="1:2">
      <c r="A55" s="8">
        <v>14</v>
      </c>
      <c r="B55" s="6">
        <v>164.7</v>
      </c>
    </row>
    <row r="56" ht="17.6" spans="1:2">
      <c r="A56" s="8">
        <v>15</v>
      </c>
      <c r="B56" s="6">
        <v>157.1</v>
      </c>
    </row>
    <row r="57" ht="17.6" spans="1:2">
      <c r="A57" s="8">
        <v>16</v>
      </c>
      <c r="B57" s="6">
        <v>150</v>
      </c>
    </row>
    <row r="58" ht="17.6" spans="1:2">
      <c r="A58" s="8">
        <v>17</v>
      </c>
      <c r="B58" s="6">
        <v>143.3</v>
      </c>
    </row>
    <row r="59" ht="17.6" spans="1:2">
      <c r="A59" s="8">
        <v>18</v>
      </c>
      <c r="B59" s="6">
        <v>136.8</v>
      </c>
    </row>
    <row r="60" ht="17.6" spans="1:2">
      <c r="A60" s="8">
        <v>19</v>
      </c>
      <c r="B60" s="6">
        <v>130.7</v>
      </c>
    </row>
    <row r="61" ht="17.6" spans="1:2">
      <c r="A61" s="8">
        <v>20</v>
      </c>
      <c r="B61" s="6">
        <v>124.9</v>
      </c>
    </row>
    <row r="62" ht="17.6" spans="1:2">
      <c r="A62" s="8">
        <v>21</v>
      </c>
      <c r="B62" s="6">
        <v>119.4</v>
      </c>
    </row>
    <row r="63" ht="17.6" spans="1:2">
      <c r="A63" s="8">
        <v>22</v>
      </c>
      <c r="B63" s="6">
        <v>114.2</v>
      </c>
    </row>
    <row r="64" ht="17.6" spans="1:2">
      <c r="A64" s="8">
        <v>23</v>
      </c>
      <c r="B64" s="6">
        <v>109.2</v>
      </c>
    </row>
    <row r="65" ht="17.6" spans="1:2">
      <c r="A65" s="8">
        <v>24</v>
      </c>
      <c r="B65" s="6">
        <v>104.5</v>
      </c>
    </row>
    <row r="66" ht="17.6" spans="1:2">
      <c r="A66" s="8">
        <v>25</v>
      </c>
      <c r="B66" s="6">
        <v>100</v>
      </c>
    </row>
    <row r="67" ht="17.6" spans="1:2">
      <c r="A67" s="8">
        <v>26</v>
      </c>
      <c r="B67" s="6">
        <v>95.72</v>
      </c>
    </row>
    <row r="68" ht="17.6" spans="1:2">
      <c r="A68" s="8">
        <v>27</v>
      </c>
      <c r="B68" s="6">
        <v>91.64</v>
      </c>
    </row>
    <row r="69" ht="17.6" spans="1:2">
      <c r="A69" s="8">
        <v>28</v>
      </c>
      <c r="B69" s="6">
        <v>87.76</v>
      </c>
    </row>
    <row r="70" ht="17.6" spans="1:2">
      <c r="A70" s="8">
        <v>29</v>
      </c>
      <c r="B70" s="6">
        <v>84.06</v>
      </c>
    </row>
    <row r="71" ht="17.6" spans="1:2">
      <c r="A71" s="8">
        <v>30</v>
      </c>
      <c r="B71" s="6">
        <v>80.54</v>
      </c>
    </row>
    <row r="72" ht="17.6" spans="1:2">
      <c r="A72" s="8">
        <v>31</v>
      </c>
      <c r="B72" s="6">
        <v>77.19</v>
      </c>
    </row>
    <row r="73" ht="17.6" spans="1:2">
      <c r="A73" s="8">
        <v>32</v>
      </c>
      <c r="B73" s="6">
        <v>73.99</v>
      </c>
    </row>
    <row r="74" ht="17.6" spans="1:2">
      <c r="A74" s="8">
        <v>33</v>
      </c>
      <c r="B74" s="6">
        <v>70.94</v>
      </c>
    </row>
    <row r="75" ht="17.6" spans="1:2">
      <c r="A75" s="8">
        <v>34</v>
      </c>
      <c r="B75" s="6">
        <v>68.03</v>
      </c>
    </row>
    <row r="76" ht="17.6" spans="1:2">
      <c r="A76" s="8">
        <v>35</v>
      </c>
      <c r="B76" s="6">
        <v>65.26</v>
      </c>
    </row>
    <row r="77" ht="17.6" spans="1:2">
      <c r="A77" s="8">
        <v>36</v>
      </c>
      <c r="B77" s="6">
        <v>62.61</v>
      </c>
    </row>
    <row r="78" ht="17.6" spans="1:2">
      <c r="A78" s="8">
        <v>37</v>
      </c>
      <c r="B78" s="6">
        <v>60.09</v>
      </c>
    </row>
    <row r="79" ht="17.6" spans="1:2">
      <c r="A79" s="8">
        <v>38</v>
      </c>
      <c r="B79" s="6">
        <v>57.68</v>
      </c>
    </row>
    <row r="80" ht="17.6" spans="1:2">
      <c r="A80" s="8">
        <v>39</v>
      </c>
      <c r="B80" s="6">
        <v>55.38</v>
      </c>
    </row>
    <row r="81" ht="17.6" spans="1:2">
      <c r="A81" s="8">
        <v>40</v>
      </c>
      <c r="B81" s="6">
        <v>53.18</v>
      </c>
    </row>
    <row r="82" ht="17.6" spans="1:2">
      <c r="A82" s="8">
        <v>41</v>
      </c>
      <c r="B82" s="6">
        <v>51.08</v>
      </c>
    </row>
    <row r="83" ht="17.6" spans="1:2">
      <c r="A83" s="8">
        <v>42</v>
      </c>
      <c r="B83" s="6">
        <v>49.07</v>
      </c>
    </row>
    <row r="84" ht="17.6" spans="1:2">
      <c r="A84" s="8">
        <v>43</v>
      </c>
      <c r="B84" s="6">
        <v>47.15</v>
      </c>
    </row>
    <row r="85" ht="17.6" spans="1:2">
      <c r="A85" s="8">
        <v>44</v>
      </c>
      <c r="B85" s="6">
        <v>45.32</v>
      </c>
    </row>
    <row r="86" ht="17.6" spans="1:2">
      <c r="A86" s="8">
        <v>45</v>
      </c>
      <c r="B86" s="6">
        <v>43.57</v>
      </c>
    </row>
    <row r="87" ht="17.6" spans="1:2">
      <c r="A87" s="8">
        <v>46</v>
      </c>
      <c r="B87" s="6">
        <v>41.89</v>
      </c>
    </row>
    <row r="88" ht="17.6" spans="1:2">
      <c r="A88" s="8">
        <v>47</v>
      </c>
      <c r="B88" s="6">
        <v>40.29</v>
      </c>
    </row>
    <row r="89" ht="17.6" spans="1:2">
      <c r="A89" s="8">
        <v>48</v>
      </c>
      <c r="B89" s="6">
        <v>38.76</v>
      </c>
    </row>
    <row r="90" ht="17.6" spans="1:2">
      <c r="A90" s="8">
        <v>49</v>
      </c>
      <c r="B90" s="6">
        <v>37.29</v>
      </c>
    </row>
    <row r="91" ht="17.6" spans="1:2">
      <c r="A91" s="8">
        <v>50</v>
      </c>
      <c r="B91" s="6">
        <v>35.88</v>
      </c>
    </row>
    <row r="92" ht="17.6" spans="1:2">
      <c r="A92" s="8">
        <v>51</v>
      </c>
      <c r="B92" s="6">
        <v>34.54</v>
      </c>
    </row>
    <row r="93" ht="17.6" spans="1:2">
      <c r="A93" s="8">
        <v>52</v>
      </c>
      <c r="B93" s="6">
        <v>33.26</v>
      </c>
    </row>
    <row r="94" ht="17.6" spans="1:2">
      <c r="A94" s="8">
        <v>53</v>
      </c>
      <c r="B94" s="6">
        <v>32.03</v>
      </c>
    </row>
    <row r="95" ht="17.6" spans="1:2">
      <c r="A95" s="8">
        <v>54</v>
      </c>
      <c r="B95" s="6">
        <v>30.85</v>
      </c>
    </row>
    <row r="96" ht="17.6" spans="1:2">
      <c r="A96" s="8">
        <v>55</v>
      </c>
      <c r="B96" s="6">
        <v>29.72</v>
      </c>
    </row>
    <row r="97" ht="17.6" spans="1:2">
      <c r="A97" s="8">
        <v>56</v>
      </c>
      <c r="B97" s="6">
        <v>28.63</v>
      </c>
    </row>
    <row r="98" ht="17.6" spans="1:2">
      <c r="A98" s="8">
        <v>57</v>
      </c>
      <c r="B98" s="6">
        <v>27.6</v>
      </c>
    </row>
    <row r="99" ht="17.6" spans="1:2">
      <c r="A99" s="8">
        <v>58</v>
      </c>
      <c r="B99" s="6">
        <v>26.6</v>
      </c>
    </row>
    <row r="100" ht="17.6" spans="1:2">
      <c r="A100" s="8">
        <v>59</v>
      </c>
      <c r="B100" s="6">
        <v>25.65</v>
      </c>
    </row>
    <row r="101" ht="17.6" spans="1:2">
      <c r="A101" s="8">
        <v>60</v>
      </c>
      <c r="B101" s="6">
        <v>24.73</v>
      </c>
    </row>
    <row r="102" ht="17.6" spans="1:2">
      <c r="A102" s="8">
        <v>61</v>
      </c>
      <c r="B102" s="6">
        <v>23.86</v>
      </c>
    </row>
    <row r="103" ht="17.6" spans="1:2">
      <c r="A103" s="8">
        <v>62</v>
      </c>
      <c r="B103" s="6">
        <v>23.01</v>
      </c>
    </row>
    <row r="104" ht="17.6" spans="1:2">
      <c r="A104" s="8">
        <v>63</v>
      </c>
      <c r="B104" s="6">
        <v>22.2</v>
      </c>
    </row>
    <row r="105" ht="17.6" spans="1:2">
      <c r="A105" s="8">
        <v>64</v>
      </c>
      <c r="B105" s="6">
        <v>21.43</v>
      </c>
    </row>
    <row r="106" ht="17.6" spans="1:2">
      <c r="A106" s="8">
        <v>65</v>
      </c>
      <c r="B106" s="6">
        <v>20.68</v>
      </c>
    </row>
    <row r="107" ht="17.6" spans="1:2">
      <c r="A107" s="8">
        <v>66</v>
      </c>
      <c r="B107" s="6">
        <v>19.97</v>
      </c>
    </row>
    <row r="108" ht="17.6" spans="1:2">
      <c r="A108" s="8">
        <v>67</v>
      </c>
      <c r="B108" s="6">
        <v>19.28</v>
      </c>
    </row>
    <row r="109" ht="17.6" spans="1:2">
      <c r="A109" s="8">
        <v>68</v>
      </c>
      <c r="B109" s="6">
        <v>18.62</v>
      </c>
    </row>
    <row r="110" ht="17.6" spans="1:2">
      <c r="A110" s="8">
        <v>69</v>
      </c>
      <c r="B110" s="6">
        <v>17.98</v>
      </c>
    </row>
    <row r="111" ht="17.6" spans="1:2">
      <c r="A111" s="8">
        <v>70</v>
      </c>
      <c r="B111" s="6">
        <v>17.37</v>
      </c>
    </row>
    <row r="112" ht="17.6" spans="1:2">
      <c r="A112" s="8">
        <v>71</v>
      </c>
      <c r="B112" s="6">
        <v>16.79</v>
      </c>
    </row>
    <row r="113" ht="17.6" spans="1:2">
      <c r="A113" s="8">
        <v>72</v>
      </c>
      <c r="B113" s="6">
        <v>16.22</v>
      </c>
    </row>
    <row r="114" ht="17.6" spans="1:2">
      <c r="A114" s="8">
        <v>73</v>
      </c>
      <c r="B114" s="6">
        <v>15.68</v>
      </c>
    </row>
    <row r="115" ht="17.6" spans="1:2">
      <c r="A115" s="8">
        <v>74</v>
      </c>
      <c r="B115" s="6">
        <v>15.16</v>
      </c>
    </row>
    <row r="116" ht="17.6" spans="1:2">
      <c r="A116" s="8">
        <v>75</v>
      </c>
      <c r="B116" s="6">
        <v>14.66</v>
      </c>
    </row>
    <row r="117" ht="17.6" spans="1:2">
      <c r="A117" s="8">
        <v>76</v>
      </c>
      <c r="B117" s="6">
        <v>14.17</v>
      </c>
    </row>
    <row r="118" ht="17.6" spans="1:2">
      <c r="A118" s="8">
        <v>77</v>
      </c>
      <c r="B118" s="6">
        <v>13.71</v>
      </c>
    </row>
    <row r="119" ht="17.6" spans="1:2">
      <c r="A119" s="8">
        <v>78</v>
      </c>
      <c r="B119" s="6">
        <v>13.26</v>
      </c>
    </row>
    <row r="120" ht="17.6" spans="1:2">
      <c r="A120" s="8">
        <v>79</v>
      </c>
      <c r="B120" s="6">
        <v>12.83</v>
      </c>
    </row>
    <row r="121" ht="17.6" spans="1:2">
      <c r="A121" s="8">
        <v>80</v>
      </c>
      <c r="B121" s="6">
        <v>12.41</v>
      </c>
    </row>
    <row r="122" ht="17.6" spans="1:2">
      <c r="A122" s="8">
        <v>81</v>
      </c>
      <c r="B122" s="6">
        <v>12.01</v>
      </c>
    </row>
    <row r="123" ht="17.6" spans="1:2">
      <c r="A123" s="8">
        <v>82</v>
      </c>
      <c r="B123" s="6">
        <v>11.63</v>
      </c>
    </row>
    <row r="124" ht="17.6" spans="1:2">
      <c r="A124" s="8">
        <v>83</v>
      </c>
      <c r="B124" s="6">
        <v>11.26</v>
      </c>
    </row>
    <row r="125" ht="17.6" spans="1:2">
      <c r="A125" s="8">
        <v>84</v>
      </c>
      <c r="B125" s="6">
        <v>10.9</v>
      </c>
    </row>
    <row r="126" ht="17.6" spans="1:2">
      <c r="A126" s="8">
        <v>85</v>
      </c>
      <c r="B126" s="6">
        <v>10.56</v>
      </c>
    </row>
    <row r="127" ht="17.6" spans="1:2">
      <c r="A127" s="8">
        <v>86</v>
      </c>
      <c r="B127" s="6">
        <v>10.23</v>
      </c>
    </row>
    <row r="128" ht="17.6" spans="1:2">
      <c r="A128" s="8">
        <v>87</v>
      </c>
      <c r="B128" s="6">
        <v>9.908</v>
      </c>
    </row>
    <row r="129" ht="17.6" spans="1:2">
      <c r="A129" s="8">
        <v>88</v>
      </c>
      <c r="B129" s="6">
        <v>9.6</v>
      </c>
    </row>
    <row r="130" ht="17.6" spans="1:2">
      <c r="A130" s="8">
        <v>89</v>
      </c>
      <c r="B130" s="6">
        <v>9.302</v>
      </c>
    </row>
    <row r="131" ht="17.6" spans="1:2">
      <c r="A131" s="8">
        <v>90</v>
      </c>
      <c r="B131" s="6">
        <v>9.016</v>
      </c>
    </row>
    <row r="132" ht="17.6" spans="1:2">
      <c r="A132" s="8">
        <v>91</v>
      </c>
      <c r="B132" s="6">
        <v>8.739</v>
      </c>
    </row>
    <row r="133" ht="17.6" spans="1:2">
      <c r="A133" s="8">
        <v>92</v>
      </c>
      <c r="B133" s="6">
        <v>8.472</v>
      </c>
    </row>
    <row r="134" ht="17.6" spans="1:2">
      <c r="A134" s="8">
        <v>93</v>
      </c>
      <c r="B134" s="6">
        <v>8.215</v>
      </c>
    </row>
    <row r="135" ht="17.6" spans="1:2">
      <c r="A135" s="8">
        <v>94</v>
      </c>
      <c r="B135" s="6">
        <v>7.966</v>
      </c>
    </row>
    <row r="136" ht="17.6" spans="1:2">
      <c r="A136" s="8">
        <v>95</v>
      </c>
      <c r="B136" s="6">
        <v>7.726</v>
      </c>
    </row>
    <row r="137" ht="17.6" spans="1:2">
      <c r="A137" s="8">
        <v>96</v>
      </c>
      <c r="B137" s="6">
        <v>7.494</v>
      </c>
    </row>
    <row r="138" ht="17.6" spans="1:2">
      <c r="A138" s="8">
        <v>97</v>
      </c>
      <c r="B138" s="6">
        <v>7.271</v>
      </c>
    </row>
    <row r="139" ht="17.6" spans="1:2">
      <c r="A139" s="8">
        <v>98</v>
      </c>
      <c r="B139" s="6">
        <v>7.055</v>
      </c>
    </row>
    <row r="140" ht="17.6" spans="1:2">
      <c r="A140" s="8">
        <v>99</v>
      </c>
      <c r="B140" s="6">
        <v>6.846</v>
      </c>
    </row>
    <row r="141" ht="17.6" spans="1:2">
      <c r="A141" s="8">
        <v>100</v>
      </c>
      <c r="B141" s="6">
        <v>6.644</v>
      </c>
    </row>
    <row r="142" ht="17.6" spans="1:2">
      <c r="A142" s="8">
        <v>101</v>
      </c>
      <c r="B142" s="6">
        <v>6.449</v>
      </c>
    </row>
    <row r="143" ht="17.6" spans="1:2">
      <c r="A143" s="8">
        <v>102</v>
      </c>
      <c r="B143" s="6">
        <v>6.261</v>
      </c>
    </row>
    <row r="144" ht="17.6" spans="1:2">
      <c r="A144" s="8">
        <v>103</v>
      </c>
      <c r="B144" s="6">
        <v>6.079</v>
      </c>
    </row>
    <row r="145" ht="17.6" spans="1:2">
      <c r="A145" s="8">
        <v>104</v>
      </c>
      <c r="B145" s="6">
        <v>5.903</v>
      </c>
    </row>
    <row r="146" ht="17.6" spans="1:2">
      <c r="A146" s="8">
        <v>105</v>
      </c>
      <c r="B146" s="6">
        <v>5.733</v>
      </c>
    </row>
    <row r="147" ht="17.6" spans="1:2">
      <c r="A147" s="8">
        <v>106</v>
      </c>
      <c r="B147" s="6">
        <v>5.569</v>
      </c>
    </row>
    <row r="148" ht="17.6" spans="1:2">
      <c r="A148" s="8">
        <v>107</v>
      </c>
      <c r="B148" s="6">
        <v>5.409</v>
      </c>
    </row>
    <row r="149" ht="17.6" spans="1:2">
      <c r="A149" s="8">
        <v>108</v>
      </c>
      <c r="B149" s="6">
        <v>5.256</v>
      </c>
    </row>
    <row r="150" ht="17.6" spans="1:2">
      <c r="A150" s="8">
        <v>109</v>
      </c>
      <c r="B150" s="6">
        <v>5.107</v>
      </c>
    </row>
    <row r="151" ht="17.6" spans="1:2">
      <c r="A151" s="8">
        <v>110</v>
      </c>
      <c r="B151" s="6">
        <v>4.963</v>
      </c>
    </row>
    <row r="152" ht="17.6" spans="1:2">
      <c r="A152" s="8">
        <v>111</v>
      </c>
      <c r="B152" s="6">
        <v>4.824</v>
      </c>
    </row>
    <row r="153" ht="17.6" spans="1:2">
      <c r="A153" s="8">
        <v>112</v>
      </c>
      <c r="B153" s="6">
        <v>4.689</v>
      </c>
    </row>
    <row r="154" ht="17.6" spans="1:2">
      <c r="A154" s="8">
        <v>113</v>
      </c>
      <c r="B154" s="6">
        <v>4.558</v>
      </c>
    </row>
    <row r="155" ht="17.6" spans="1:2">
      <c r="A155" s="8">
        <v>114</v>
      </c>
      <c r="B155" s="6">
        <v>4.432</v>
      </c>
    </row>
    <row r="156" ht="17.6" spans="1:2">
      <c r="A156" s="8">
        <v>115</v>
      </c>
      <c r="B156" s="6">
        <v>4.31</v>
      </c>
    </row>
    <row r="157" ht="17.6" spans="1:2">
      <c r="A157" s="8">
        <v>116</v>
      </c>
      <c r="B157" s="6">
        <v>4.191</v>
      </c>
    </row>
    <row r="158" ht="17.6" spans="1:2">
      <c r="A158" s="8">
        <v>117</v>
      </c>
      <c r="B158" s="6">
        <v>4.076</v>
      </c>
    </row>
    <row r="159" ht="17.6" spans="1:2">
      <c r="A159" s="8">
        <v>118</v>
      </c>
      <c r="B159" s="6">
        <v>3.965</v>
      </c>
    </row>
    <row r="160" ht="17.6" spans="1:2">
      <c r="A160" s="8">
        <v>119</v>
      </c>
      <c r="B160" s="6">
        <v>3.858</v>
      </c>
    </row>
    <row r="161" ht="17.6" spans="1:2">
      <c r="A161" s="8">
        <v>120</v>
      </c>
      <c r="B161" s="6">
        <v>3.753</v>
      </c>
    </row>
    <row r="162" ht="17.6" spans="1:2">
      <c r="A162" s="8">
        <v>121</v>
      </c>
      <c r="B162" s="6">
        <v>3.652</v>
      </c>
    </row>
    <row r="163" ht="17.6" spans="1:2">
      <c r="A163" s="8">
        <v>122</v>
      </c>
      <c r="B163" s="6">
        <v>3.555</v>
      </c>
    </row>
    <row r="164" ht="17.6" spans="1:2">
      <c r="A164" s="8">
        <v>123</v>
      </c>
      <c r="B164" s="6">
        <v>3.46</v>
      </c>
    </row>
    <row r="165" ht="17.6" spans="1:2">
      <c r="A165" s="8">
        <v>124</v>
      </c>
      <c r="B165" s="6">
        <v>3.368</v>
      </c>
    </row>
    <row r="166" ht="17.6" spans="1:2">
      <c r="A166" s="8">
        <v>125</v>
      </c>
      <c r="B166" s="6">
        <v>3.279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439"/>
  <sheetViews>
    <sheetView zoomScale="98" zoomScaleNormal="98" topLeftCell="A84" workbookViewId="0">
      <selection activeCell="C3" sqref="C3"/>
    </sheetView>
  </sheetViews>
  <sheetFormatPr defaultColWidth="9" defaultRowHeight="16.8"/>
  <cols>
    <col min="1" max="1" width="4.5" customWidth="1"/>
    <col min="2" max="2" width="3.625" customWidth="1"/>
    <col min="3" max="53" width="7" customWidth="1"/>
  </cols>
  <sheetData>
    <row r="1" ht="17.6" spans="1:53">
      <c r="A1" s="13" t="s">
        <v>0</v>
      </c>
      <c r="B1" s="14"/>
      <c r="C1" s="15" t="s">
        <v>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:53">
      <c r="A2" s="17"/>
      <c r="B2" s="18"/>
      <c r="C2" s="19">
        <v>0</v>
      </c>
      <c r="D2" s="19">
        <v>1</v>
      </c>
      <c r="E2" s="19">
        <v>2</v>
      </c>
      <c r="F2" s="19">
        <v>3</v>
      </c>
      <c r="G2" s="19">
        <v>4</v>
      </c>
      <c r="H2" s="19">
        <v>5</v>
      </c>
      <c r="I2" s="19">
        <v>6</v>
      </c>
      <c r="J2" s="19">
        <v>7</v>
      </c>
      <c r="K2" s="19">
        <v>8</v>
      </c>
      <c r="L2" s="19">
        <v>9</v>
      </c>
      <c r="M2" s="19">
        <v>10</v>
      </c>
      <c r="N2" s="19">
        <v>11</v>
      </c>
      <c r="O2" s="19">
        <v>12</v>
      </c>
      <c r="P2" s="19">
        <v>13</v>
      </c>
      <c r="Q2" s="19">
        <v>14</v>
      </c>
      <c r="R2" s="19">
        <v>15</v>
      </c>
      <c r="S2" s="19">
        <v>16</v>
      </c>
      <c r="T2" s="19">
        <v>17</v>
      </c>
      <c r="U2" s="19">
        <v>18</v>
      </c>
      <c r="V2" s="19">
        <v>19</v>
      </c>
      <c r="W2" s="19">
        <v>20</v>
      </c>
      <c r="X2" s="19">
        <v>21</v>
      </c>
      <c r="Y2" s="19">
        <v>22</v>
      </c>
      <c r="Z2" s="19">
        <v>23</v>
      </c>
      <c r="AA2" s="19">
        <v>24</v>
      </c>
      <c r="AB2" s="19">
        <v>25</v>
      </c>
      <c r="AC2" s="19">
        <v>26</v>
      </c>
      <c r="AD2" s="19">
        <v>27</v>
      </c>
      <c r="AE2" s="19">
        <v>28</v>
      </c>
      <c r="AF2" s="19">
        <v>29</v>
      </c>
      <c r="AG2" s="19">
        <v>30</v>
      </c>
      <c r="AH2" s="19">
        <v>31</v>
      </c>
      <c r="AI2" s="19">
        <v>32</v>
      </c>
      <c r="AJ2" s="19">
        <v>33</v>
      </c>
      <c r="AK2" s="19">
        <v>34</v>
      </c>
      <c r="AL2" s="19">
        <v>35</v>
      </c>
      <c r="AM2" s="19">
        <v>36</v>
      </c>
      <c r="AN2" s="19">
        <v>37</v>
      </c>
      <c r="AO2" s="19">
        <v>38</v>
      </c>
      <c r="AP2" s="19">
        <v>39</v>
      </c>
      <c r="AQ2" s="19">
        <v>40</v>
      </c>
      <c r="AR2" s="19">
        <v>41</v>
      </c>
      <c r="AS2" s="19">
        <v>42</v>
      </c>
      <c r="AT2" s="19">
        <v>43</v>
      </c>
      <c r="AU2" s="19">
        <v>44</v>
      </c>
      <c r="AV2" s="19">
        <v>45</v>
      </c>
      <c r="AW2" s="19">
        <v>46</v>
      </c>
      <c r="AX2" s="19">
        <v>47</v>
      </c>
      <c r="AY2" s="19">
        <v>48</v>
      </c>
      <c r="AZ2" s="19">
        <v>49</v>
      </c>
      <c r="BA2" s="19">
        <v>50</v>
      </c>
    </row>
    <row r="3" spans="1:53">
      <c r="A3" s="20" t="s">
        <v>2</v>
      </c>
      <c r="B3" s="21">
        <v>0</v>
      </c>
      <c r="C3" s="22">
        <v>0</v>
      </c>
      <c r="D3" s="22">
        <v>-0.048353835504739</v>
      </c>
      <c r="E3" s="22">
        <v>-0.0972397073783813</v>
      </c>
      <c r="F3" s="22">
        <v>-0.146661505819633</v>
      </c>
      <c r="G3" s="22">
        <v>-0.196623131440736</v>
      </c>
      <c r="H3" s="22">
        <v>-0.247128501218054</v>
      </c>
      <c r="I3" s="22">
        <v>-0.29818154700443</v>
      </c>
      <c r="J3" s="22">
        <v>-0.349786214041535</v>
      </c>
      <c r="K3" s="22">
        <v>-0.401946460959869</v>
      </c>
      <c r="L3" s="22">
        <v>-0.45466626126641</v>
      </c>
      <c r="M3" s="22">
        <v>-0.507949601856964</v>
      </c>
      <c r="N3" s="22">
        <v>-0.561800485991462</v>
      </c>
      <c r="O3" s="22">
        <v>-0.61622292734337</v>
      </c>
      <c r="P3" s="22">
        <v>-0.671220957437923</v>
      </c>
      <c r="Q3" s="22">
        <v>-0.72679862118919</v>
      </c>
      <c r="R3" s="22">
        <v>-0.78295997392477</v>
      </c>
      <c r="S3" s="22">
        <v>-0.83970909179933</v>
      </c>
      <c r="T3" s="22">
        <v>-0.897050058405777</v>
      </c>
      <c r="U3" s="22">
        <v>-0.95498697518879</v>
      </c>
      <c r="V3" s="22">
        <v>-1.01352395846952</v>
      </c>
      <c r="W3" s="22">
        <v>-1.07266513795796</v>
      </c>
      <c r="X3" s="22">
        <v>-1.13241465377763</v>
      </c>
      <c r="Y3" s="22">
        <v>-1.19277666539146</v>
      </c>
      <c r="Z3" s="22">
        <v>-1.25375534416357</v>
      </c>
      <c r="AA3" s="22">
        <v>-1.31535487633456</v>
      </c>
      <c r="AB3" s="22">
        <v>-1.3775794600462</v>
      </c>
      <c r="AC3" s="22">
        <v>-1.44043331277971</v>
      </c>
      <c r="AD3" s="22">
        <v>-1.50392065796686</v>
      </c>
      <c r="AE3" s="22">
        <v>-1.5680457428418</v>
      </c>
      <c r="AF3" s="22">
        <v>-1.63281281910164</v>
      </c>
      <c r="AG3" s="22">
        <v>-1.69822616224583</v>
      </c>
      <c r="AH3" s="22">
        <v>-1.76429005372442</v>
      </c>
      <c r="AI3" s="22">
        <v>-1.83100879432688</v>
      </c>
      <c r="AJ3" s="22">
        <v>-1.89838669525621</v>
      </c>
      <c r="AK3" s="22">
        <v>-1.96642808556718</v>
      </c>
      <c r="AL3" s="22">
        <v>-2.03513730770341</v>
      </c>
      <c r="AM3" s="22">
        <v>-2.10451871452203</v>
      </c>
      <c r="AN3" s="22">
        <v>-2.17457667673194</v>
      </c>
      <c r="AO3" s="22">
        <v>-2.24531557991854</v>
      </c>
      <c r="AP3" s="22">
        <v>-2.31673982008075</v>
      </c>
      <c r="AQ3" s="22">
        <v>-2.38885381106925</v>
      </c>
      <c r="AR3" s="22">
        <v>-2.46166197863593</v>
      </c>
      <c r="AS3" s="22">
        <v>-2.53516876192149</v>
      </c>
      <c r="AT3" s="22">
        <v>-2.60937861791841</v>
      </c>
      <c r="AU3" s="22">
        <v>-2.68429601552034</v>
      </c>
      <c r="AV3" s="22">
        <v>-2.75992543700977</v>
      </c>
      <c r="AW3" s="22">
        <v>-2.83627137805801</v>
      </c>
      <c r="AX3" s="22">
        <v>-2.91333835218816</v>
      </c>
      <c r="AY3" s="22">
        <v>-2.99113088482449</v>
      </c>
      <c r="AZ3" s="22">
        <v>-3.06965351478008</v>
      </c>
      <c r="BA3" s="22">
        <v>-3.14891079574453</v>
      </c>
    </row>
    <row r="4" spans="1:53">
      <c r="A4" s="20"/>
      <c r="B4" s="21">
        <v>1</v>
      </c>
      <c r="C4" s="22">
        <v>0.048353835504739</v>
      </c>
      <c r="D4" s="22">
        <v>0</v>
      </c>
      <c r="E4" s="22">
        <v>-0.0488858718736422</v>
      </c>
      <c r="F4" s="22">
        <v>-0.0983076703148944</v>
      </c>
      <c r="G4" s="22">
        <v>-0.148269295935997</v>
      </c>
      <c r="H4" s="22">
        <v>-0.198774665713315</v>
      </c>
      <c r="I4" s="22">
        <v>-0.249827712987339</v>
      </c>
      <c r="J4" s="22">
        <v>-0.301432378536796</v>
      </c>
      <c r="K4" s="22">
        <v>-0.35359262545513</v>
      </c>
      <c r="L4" s="22">
        <v>-0.406312425761671</v>
      </c>
      <c r="M4" s="22">
        <v>-0.459595766352225</v>
      </c>
      <c r="N4" s="22">
        <v>-0.513446650486723</v>
      </c>
      <c r="O4" s="22">
        <v>-0.567869091838631</v>
      </c>
      <c r="P4" s="22">
        <v>-0.622867121933184</v>
      </c>
      <c r="Q4" s="22">
        <v>-0.678444785684451</v>
      </c>
      <c r="R4" s="22">
        <v>-0.73460613842003</v>
      </c>
      <c r="S4" s="22">
        <v>-0.791355256294591</v>
      </c>
      <c r="T4" s="22">
        <v>-0.848696222901038</v>
      </c>
      <c r="U4" s="22">
        <v>-0.906633139684051</v>
      </c>
      <c r="V4" s="22">
        <v>-0.965170124452433</v>
      </c>
      <c r="W4" s="22">
        <v>-1.02431130245323</v>
      </c>
      <c r="X4" s="22">
        <v>-1.08406081827289</v>
      </c>
      <c r="Y4" s="22">
        <v>-1.14442282988672</v>
      </c>
      <c r="Z4" s="22">
        <v>-1.20540150865883</v>
      </c>
      <c r="AA4" s="22">
        <v>-1.26700104082982</v>
      </c>
      <c r="AB4" s="22">
        <v>-1.32922562602911</v>
      </c>
      <c r="AC4" s="22">
        <v>-1.39207947727497</v>
      </c>
      <c r="AD4" s="22">
        <v>-1.45556682246212</v>
      </c>
      <c r="AE4" s="22">
        <v>-1.51969190733706</v>
      </c>
      <c r="AF4" s="22">
        <v>-1.58445898508455</v>
      </c>
      <c r="AG4" s="22">
        <v>-1.64987232674109</v>
      </c>
      <c r="AH4" s="22">
        <v>-1.71593621821968</v>
      </c>
      <c r="AI4" s="22">
        <v>-1.78265495882214</v>
      </c>
      <c r="AJ4" s="22">
        <v>-1.85003285975147</v>
      </c>
      <c r="AK4" s="22">
        <v>-1.91807425006245</v>
      </c>
      <c r="AL4" s="22">
        <v>-1.98678347219867</v>
      </c>
      <c r="AM4" s="22">
        <v>-2.05616487901729</v>
      </c>
      <c r="AN4" s="22">
        <v>-2.1262228412272</v>
      </c>
      <c r="AO4" s="22">
        <v>-2.1969617444138</v>
      </c>
      <c r="AP4" s="22">
        <v>-2.26838598457601</v>
      </c>
      <c r="AQ4" s="22">
        <v>-2.34049997556451</v>
      </c>
      <c r="AR4" s="22">
        <v>-2.41330814313119</v>
      </c>
      <c r="AS4" s="22">
        <v>-2.48681492641676</v>
      </c>
      <c r="AT4" s="22">
        <v>-2.56102478390132</v>
      </c>
      <c r="AU4" s="22">
        <v>-2.6359421800156</v>
      </c>
      <c r="AV4" s="22">
        <v>-2.71157160150503</v>
      </c>
      <c r="AW4" s="22">
        <v>-2.78791754255327</v>
      </c>
      <c r="AX4" s="22">
        <v>-2.86498451668342</v>
      </c>
      <c r="AY4" s="22">
        <v>-2.94277704931975</v>
      </c>
      <c r="AZ4" s="22">
        <v>-3.02129967927535</v>
      </c>
      <c r="BA4" s="22">
        <v>-3.10055696023979</v>
      </c>
    </row>
    <row r="5" spans="1:53">
      <c r="A5" s="20"/>
      <c r="B5" s="21">
        <v>2</v>
      </c>
      <c r="C5" s="22">
        <v>0.0972397073783813</v>
      </c>
      <c r="D5" s="22">
        <v>0.0488858718736422</v>
      </c>
      <c r="E5" s="22">
        <v>0</v>
      </c>
      <c r="F5" s="22">
        <v>-0.0494217984412522</v>
      </c>
      <c r="G5" s="22">
        <v>-0.0993834240623548</v>
      </c>
      <c r="H5" s="22">
        <v>-0.149888793839673</v>
      </c>
      <c r="I5" s="22">
        <v>-0.200941839626049</v>
      </c>
      <c r="J5" s="22">
        <v>-0.252546506663154</v>
      </c>
      <c r="K5" s="22">
        <v>-0.304706753581488</v>
      </c>
      <c r="L5" s="22">
        <v>-0.357426553888029</v>
      </c>
      <c r="M5" s="22">
        <v>-0.410709894478583</v>
      </c>
      <c r="N5" s="22">
        <v>-0.464560778613081</v>
      </c>
      <c r="O5" s="22">
        <v>-0.518983219964988</v>
      </c>
      <c r="P5" s="22">
        <v>-0.573981250059542</v>
      </c>
      <c r="Q5" s="22">
        <v>-0.629558912323161</v>
      </c>
      <c r="R5" s="22">
        <v>-0.685720266546388</v>
      </c>
      <c r="S5" s="22">
        <v>-0.742469382933301</v>
      </c>
      <c r="T5" s="22">
        <v>-0.799810351027396</v>
      </c>
      <c r="U5" s="22">
        <v>-0.857747267810409</v>
      </c>
      <c r="V5" s="22">
        <v>-0.916284251091144</v>
      </c>
      <c r="W5" s="22">
        <v>-0.975425429091936</v>
      </c>
      <c r="X5" s="22">
        <v>-1.03517494639925</v>
      </c>
      <c r="Y5" s="22">
        <v>-1.09553695801308</v>
      </c>
      <c r="Z5" s="22">
        <v>-1.15651563678519</v>
      </c>
      <c r="AA5" s="22">
        <v>-1.21811516895618</v>
      </c>
      <c r="AB5" s="22">
        <v>-1.28033975266782</v>
      </c>
      <c r="AC5" s="22">
        <v>-1.34319360391368</v>
      </c>
      <c r="AD5" s="22">
        <v>-1.40668095058848</v>
      </c>
      <c r="AE5" s="22">
        <v>-1.47080603397577</v>
      </c>
      <c r="AF5" s="22">
        <v>-1.53557311172326</v>
      </c>
      <c r="AG5" s="22">
        <v>-1.60098645486745</v>
      </c>
      <c r="AH5" s="22">
        <v>-1.66705034634604</v>
      </c>
      <c r="AI5" s="22">
        <v>-1.73376908546085</v>
      </c>
      <c r="AJ5" s="22">
        <v>-1.80114698787783</v>
      </c>
      <c r="AK5" s="22">
        <v>-1.8691883781888</v>
      </c>
      <c r="AL5" s="22">
        <v>-1.93789759883738</v>
      </c>
      <c r="AM5" s="22">
        <v>-2.00727900714364</v>
      </c>
      <c r="AN5" s="22">
        <v>-2.07733696935356</v>
      </c>
      <c r="AO5" s="22">
        <v>-2.14807587254016</v>
      </c>
      <c r="AP5" s="22">
        <v>-2.21950011270236</v>
      </c>
      <c r="AQ5" s="22">
        <v>-2.29161410369087</v>
      </c>
      <c r="AR5" s="22">
        <v>-2.36442226976991</v>
      </c>
      <c r="AS5" s="22">
        <v>-2.43792905454311</v>
      </c>
      <c r="AT5" s="22">
        <v>-2.51213891054003</v>
      </c>
      <c r="AU5" s="22">
        <v>-2.58705630814196</v>
      </c>
      <c r="AV5" s="22">
        <v>-2.66268572814374</v>
      </c>
      <c r="AW5" s="22">
        <v>-2.73903167067963</v>
      </c>
      <c r="AX5" s="22">
        <v>-2.81609864480978</v>
      </c>
      <c r="AY5" s="22">
        <v>-2.89389117744611</v>
      </c>
      <c r="AZ5" s="22">
        <v>-2.9724138074017</v>
      </c>
      <c r="BA5" s="22">
        <v>-3.05167108836615</v>
      </c>
    </row>
    <row r="6" spans="1:53">
      <c r="A6" s="20"/>
      <c r="B6" s="21">
        <v>3</v>
      </c>
      <c r="C6" s="22">
        <v>0.146661505819633</v>
      </c>
      <c r="D6" s="22">
        <v>0.0983076703148944</v>
      </c>
      <c r="E6" s="22">
        <v>0.0494217984412522</v>
      </c>
      <c r="F6" s="22">
        <v>0</v>
      </c>
      <c r="G6" s="22">
        <v>-0.0499616256211027</v>
      </c>
      <c r="H6" s="22">
        <v>-0.100466996886069</v>
      </c>
      <c r="I6" s="22">
        <v>-0.151520042672445</v>
      </c>
      <c r="J6" s="22">
        <v>-0.203124709709549</v>
      </c>
      <c r="K6" s="22">
        <v>-0.255284956627884</v>
      </c>
      <c r="L6" s="22">
        <v>-0.308004755446777</v>
      </c>
      <c r="M6" s="22">
        <v>-0.361288097524978</v>
      </c>
      <c r="N6" s="22">
        <v>-0.415138980171829</v>
      </c>
      <c r="O6" s="22">
        <v>-0.469561423011384</v>
      </c>
      <c r="P6" s="22">
        <v>-0.524559453105938</v>
      </c>
      <c r="Q6" s="22">
        <v>-0.580137115369557</v>
      </c>
      <c r="R6" s="22">
        <v>-0.636298469592784</v>
      </c>
      <c r="S6" s="22">
        <v>-0.693047585979696</v>
      </c>
      <c r="T6" s="22">
        <v>-0.750388552586144</v>
      </c>
      <c r="U6" s="22">
        <v>-0.808325470856805</v>
      </c>
      <c r="V6" s="22">
        <v>-0.866862454137539</v>
      </c>
      <c r="W6" s="22">
        <v>-0.926003632138332</v>
      </c>
      <c r="X6" s="22">
        <v>-0.985753147957996</v>
      </c>
      <c r="Y6" s="22">
        <v>-1.04611515957182</v>
      </c>
      <c r="Z6" s="22">
        <v>-1.10709383983158</v>
      </c>
      <c r="AA6" s="22">
        <v>-1.16869337051492</v>
      </c>
      <c r="AB6" s="22">
        <v>-1.23091795571422</v>
      </c>
      <c r="AC6" s="22">
        <v>-1.29377180696007</v>
      </c>
      <c r="AD6" s="22">
        <v>-1.35725915363487</v>
      </c>
      <c r="AE6" s="22">
        <v>-1.42138423702217</v>
      </c>
      <c r="AF6" s="22">
        <v>-1.48615131476966</v>
      </c>
      <c r="AG6" s="22">
        <v>-1.5515646564262</v>
      </c>
      <c r="AH6" s="22">
        <v>-1.61762854790479</v>
      </c>
      <c r="AI6" s="22">
        <v>-1.68434728850725</v>
      </c>
      <c r="AJ6" s="22">
        <v>-1.75172519092422</v>
      </c>
      <c r="AK6" s="22">
        <v>-1.8197665812352</v>
      </c>
      <c r="AL6" s="22">
        <v>-1.88847580188378</v>
      </c>
      <c r="AM6" s="22">
        <v>-1.95785720870239</v>
      </c>
      <c r="AN6" s="22">
        <v>-2.02791517239995</v>
      </c>
      <c r="AO6" s="22">
        <v>-2.09865407409891</v>
      </c>
      <c r="AP6" s="22">
        <v>-2.17007831426111</v>
      </c>
      <c r="AQ6" s="22">
        <v>-2.24219230524962</v>
      </c>
      <c r="AR6" s="22">
        <v>-2.3150004728163</v>
      </c>
      <c r="AS6" s="22">
        <v>-2.38850725758951</v>
      </c>
      <c r="AT6" s="22">
        <v>-2.46271711358642</v>
      </c>
      <c r="AU6" s="22">
        <v>-2.53763450970071</v>
      </c>
      <c r="AV6" s="22">
        <v>-2.61326393119013</v>
      </c>
      <c r="AW6" s="22">
        <v>-2.68960987223838</v>
      </c>
      <c r="AX6" s="22">
        <v>-2.76667684636853</v>
      </c>
      <c r="AY6" s="22">
        <v>-2.84446937900485</v>
      </c>
      <c r="AZ6" s="22">
        <v>-2.92299200896045</v>
      </c>
      <c r="BA6" s="22">
        <v>-3.0022492899249</v>
      </c>
    </row>
    <row r="7" spans="1:53">
      <c r="A7" s="20"/>
      <c r="B7" s="21">
        <v>4</v>
      </c>
      <c r="C7" s="22">
        <v>0.197004797868883</v>
      </c>
      <c r="D7" s="22">
        <v>0.148557102208502</v>
      </c>
      <c r="E7" s="22">
        <v>0.0995763377517213</v>
      </c>
      <c r="F7" s="22">
        <v>0.0500586068615963</v>
      </c>
      <c r="G7" s="22">
        <v>0</v>
      </c>
      <c r="H7" s="22">
        <v>-0.0506034072476711</v>
      </c>
      <c r="I7" s="22">
        <v>-0.10175555268485</v>
      </c>
      <c r="J7" s="22">
        <v>-0.153460388991446</v>
      </c>
      <c r="K7" s="22">
        <v>-0.205721885211493</v>
      </c>
      <c r="L7" s="22">
        <v>-0.258544019314913</v>
      </c>
      <c r="M7" s="22">
        <v>-0.311930788611044</v>
      </c>
      <c r="N7" s="22">
        <v>-0.36588620231041</v>
      </c>
      <c r="O7" s="22">
        <v>-0.420414284500009</v>
      </c>
      <c r="P7" s="22">
        <v>-0.475519071168021</v>
      </c>
      <c r="Q7" s="22">
        <v>-0.531204616154398</v>
      </c>
      <c r="R7" s="22">
        <v>-0.587474985200275</v>
      </c>
      <c r="S7" s="22">
        <v>-0.644334257435615</v>
      </c>
      <c r="T7" s="22">
        <v>-0.701786529842154</v>
      </c>
      <c r="U7" s="22">
        <v>-0.759835908327512</v>
      </c>
      <c r="V7" s="22">
        <v>-0.81848651962638</v>
      </c>
      <c r="W7" s="22">
        <v>-0.877742496424037</v>
      </c>
      <c r="X7" s="22">
        <v>-0.937607992232832</v>
      </c>
      <c r="Y7" s="22">
        <v>-0.99808717395394</v>
      </c>
      <c r="Z7" s="22">
        <v>-1.05918421890207</v>
      </c>
      <c r="AA7" s="22">
        <v>-1.12090332224371</v>
      </c>
      <c r="AB7" s="22">
        <v>-1.18324869104653</v>
      </c>
      <c r="AC7" s="22">
        <v>-1.2462245487423</v>
      </c>
      <c r="AD7" s="22">
        <v>-1.30983513066401</v>
      </c>
      <c r="AE7" s="22">
        <v>-1.37408468702109</v>
      </c>
      <c r="AF7" s="22">
        <v>-1.43897748438713</v>
      </c>
      <c r="AG7" s="22">
        <v>-1.50451780123687</v>
      </c>
      <c r="AH7" s="22">
        <v>-1.5707099294339</v>
      </c>
      <c r="AI7" s="22">
        <v>-1.63755817869357</v>
      </c>
      <c r="AJ7" s="22">
        <v>-1.70506686765713</v>
      </c>
      <c r="AK7" s="22">
        <v>-1.77324033281758</v>
      </c>
      <c r="AL7" s="22">
        <v>-1.84208292703207</v>
      </c>
      <c r="AM7" s="22">
        <v>-1.91159901059597</v>
      </c>
      <c r="AN7" s="22">
        <v>-1.98179296314407</v>
      </c>
      <c r="AO7" s="22">
        <v>-2.05266917770002</v>
      </c>
      <c r="AP7" s="22">
        <v>-2.1242320591886</v>
      </c>
      <c r="AQ7" s="22">
        <v>-2.1964860303864</v>
      </c>
      <c r="AR7" s="22">
        <v>-2.26943552597119</v>
      </c>
      <c r="AS7" s="22">
        <v>-2.34308499549719</v>
      </c>
      <c r="AT7" s="22">
        <v>-2.41743890041983</v>
      </c>
      <c r="AU7" s="22">
        <v>-2.4925017200463</v>
      </c>
      <c r="AV7" s="22">
        <v>-2.56827794558498</v>
      </c>
      <c r="AW7" s="22">
        <v>-2.64477208312071</v>
      </c>
      <c r="AX7" s="22">
        <v>-2.72198865212717</v>
      </c>
      <c r="AY7" s="22">
        <v>-2.79993218844216</v>
      </c>
      <c r="AZ7" s="22">
        <v>-2.87860723831703</v>
      </c>
      <c r="BA7" s="22">
        <v>-2.95801836734253</v>
      </c>
    </row>
    <row r="8" spans="1:53">
      <c r="A8" s="20"/>
      <c r="B8" s="21">
        <v>5</v>
      </c>
      <c r="C8" s="22">
        <v>0.248021134460885</v>
      </c>
      <c r="D8" s="22">
        <v>0.199492644654514</v>
      </c>
      <c r="E8" s="22">
        <v>0.150430194950779</v>
      </c>
      <c r="F8" s="22">
        <v>0.100829884737437</v>
      </c>
      <c r="G8" s="22">
        <v>0.050687797038125</v>
      </c>
      <c r="H8" s="22">
        <v>0</v>
      </c>
      <c r="I8" s="22">
        <v>-0.0512374501309613</v>
      </c>
      <c r="J8" s="22">
        <v>-0.103028514960555</v>
      </c>
      <c r="K8" s="22">
        <v>-0.155377165020462</v>
      </c>
      <c r="L8" s="22">
        <v>-0.208287390181786</v>
      </c>
      <c r="M8" s="22">
        <v>-0.261763192216809</v>
      </c>
      <c r="N8" s="22">
        <v>-0.315808586286644</v>
      </c>
      <c r="O8" s="22">
        <v>-0.37042760242888</v>
      </c>
      <c r="P8" s="22">
        <v>-0.425624287045232</v>
      </c>
      <c r="Q8" s="22">
        <v>-0.481402698438596</v>
      </c>
      <c r="R8" s="22">
        <v>-0.537766906813047</v>
      </c>
      <c r="S8" s="22">
        <v>-0.594721003199732</v>
      </c>
      <c r="T8" s="22">
        <v>-0.65226908755568</v>
      </c>
      <c r="U8" s="22">
        <v>-0.710415274714401</v>
      </c>
      <c r="V8" s="22">
        <v>-0.769163694385877</v>
      </c>
      <c r="W8" s="22">
        <v>-0.828518492644219</v>
      </c>
      <c r="X8" s="22">
        <v>-0.888483824489422</v>
      </c>
      <c r="Y8" s="22">
        <v>-0.949063865748549</v>
      </c>
      <c r="Z8" s="22">
        <v>-1.01026280117455</v>
      </c>
      <c r="AA8" s="22">
        <v>-1.0720848318845</v>
      </c>
      <c r="AB8" s="22">
        <v>-1.13453417238429</v>
      </c>
      <c r="AC8" s="22">
        <v>-1.19761505354397</v>
      </c>
      <c r="AD8" s="22">
        <v>-1.26133171813473</v>
      </c>
      <c r="AE8" s="22">
        <v>-1.32568842231661</v>
      </c>
      <c r="AF8" s="22">
        <v>-1.39068944010143</v>
      </c>
      <c r="AG8" s="22">
        <v>-1.45633905740218</v>
      </c>
      <c r="AH8" s="22">
        <v>-1.52264157203303</v>
      </c>
      <c r="AI8" s="22">
        <v>-1.58960130263522</v>
      </c>
      <c r="AJ8" s="22">
        <v>-1.65722257380058</v>
      </c>
      <c r="AK8" s="22">
        <v>-1.72550973243567</v>
      </c>
      <c r="AL8" s="22">
        <v>-1.79446713288526</v>
      </c>
      <c r="AM8" s="22">
        <v>-1.86409914585827</v>
      </c>
      <c r="AN8" s="22">
        <v>-1.93441015991538</v>
      </c>
      <c r="AO8" s="22">
        <v>-2.00540457254315</v>
      </c>
      <c r="AP8" s="22">
        <v>-2.07708679907994</v>
      </c>
      <c r="AQ8" s="22">
        <v>-2.1494612682529</v>
      </c>
      <c r="AR8" s="22">
        <v>-2.22253241920275</v>
      </c>
      <c r="AS8" s="22">
        <v>-2.29630471189725</v>
      </c>
      <c r="AT8" s="22">
        <v>-2.37078261523007</v>
      </c>
      <c r="AU8" s="22">
        <v>-2.44597061594663</v>
      </c>
      <c r="AV8" s="22">
        <v>-2.52187321120589</v>
      </c>
      <c r="AW8" s="22">
        <v>-2.59849491750625</v>
      </c>
      <c r="AX8" s="22">
        <v>-2.67584025878431</v>
      </c>
      <c r="AY8" s="22">
        <v>-2.75391377980378</v>
      </c>
      <c r="AZ8" s="22">
        <v>-2.83272003425423</v>
      </c>
      <c r="BA8" s="22">
        <v>-2.91226359516465</v>
      </c>
    </row>
    <row r="9" spans="1:53">
      <c r="A9" s="20"/>
      <c r="B9" s="21">
        <v>6</v>
      </c>
      <c r="C9" s="22">
        <v>0.29967625655701</v>
      </c>
      <c r="D9" s="22">
        <v>0.251080035639007</v>
      </c>
      <c r="E9" s="22">
        <v>0.201949110999794</v>
      </c>
      <c r="F9" s="22">
        <v>0.152279574588893</v>
      </c>
      <c r="G9" s="22">
        <v>0.102067503479347</v>
      </c>
      <c r="H9" s="22">
        <v>0.0513089628430193</v>
      </c>
      <c r="I9" s="22">
        <v>0</v>
      </c>
      <c r="J9" s="22">
        <v>-0.0518633481431543</v>
      </c>
      <c r="K9" s="22">
        <v>-0.104285061044012</v>
      </c>
      <c r="L9" s="22">
        <v>-0.15726913154897</v>
      </c>
      <c r="M9" s="22">
        <v>-0.21081956886855</v>
      </c>
      <c r="N9" s="22">
        <v>-0.264940394114455</v>
      </c>
      <c r="O9" s="22">
        <v>-0.319635641787219</v>
      </c>
      <c r="P9" s="22">
        <v>-0.374909362751499</v>
      </c>
      <c r="Q9" s="22">
        <v>-0.430765622748427</v>
      </c>
      <c r="R9" s="22">
        <v>-0.487208497932673</v>
      </c>
      <c r="S9" s="22">
        <v>-0.544242085285972</v>
      </c>
      <c r="T9" s="22">
        <v>-0.601870487740649</v>
      </c>
      <c r="U9" s="22">
        <v>-0.660097827568452</v>
      </c>
      <c r="V9" s="22">
        <v>-0.718928243405251</v>
      </c>
      <c r="W9" s="22">
        <v>-0.778365881325155</v>
      </c>
      <c r="X9" s="22">
        <v>-0.838414906741694</v>
      </c>
      <c r="Y9" s="22">
        <v>-0.899079498457225</v>
      </c>
      <c r="Z9" s="22">
        <v>-0.960363847175289</v>
      </c>
      <c r="AA9" s="22">
        <v>-1.02227216293885</v>
      </c>
      <c r="AB9" s="22">
        <v>-1.08480866322909</v>
      </c>
      <c r="AC9" s="22">
        <v>-1.14797758486665</v>
      </c>
      <c r="AD9" s="22">
        <v>-1.21178317806096</v>
      </c>
      <c r="AE9" s="22">
        <v>-1.27622970343502</v>
      </c>
      <c r="AF9" s="22">
        <v>-1.34132144243886</v>
      </c>
      <c r="AG9" s="22">
        <v>-1.40706268544842</v>
      </c>
      <c r="AH9" s="22">
        <v>-1.47345773920376</v>
      </c>
      <c r="AI9" s="22">
        <v>-1.54051092234612</v>
      </c>
      <c r="AJ9" s="22">
        <v>-1.60822657285617</v>
      </c>
      <c r="AK9" s="22">
        <v>-1.67660903764045</v>
      </c>
      <c r="AL9" s="22">
        <v>-1.74566268145728</v>
      </c>
      <c r="AM9" s="22">
        <v>-1.81539187947852</v>
      </c>
      <c r="AN9" s="22">
        <v>-1.88580102621543</v>
      </c>
      <c r="AO9" s="22">
        <v>-1.95689452510518</v>
      </c>
      <c r="AP9" s="22">
        <v>-2.0286767974367</v>
      </c>
      <c r="AQ9" s="22">
        <v>-2.1011522764001</v>
      </c>
      <c r="AR9" s="22">
        <v>-2.17432541303727</v>
      </c>
      <c r="AS9" s="22">
        <v>-2.24820066880362</v>
      </c>
      <c r="AT9" s="22">
        <v>-2.32278252003106</v>
      </c>
      <c r="AU9" s="22">
        <v>-2.3980754594156</v>
      </c>
      <c r="AV9" s="22">
        <v>-2.4740839900668</v>
      </c>
      <c r="AW9" s="22">
        <v>-2.55081263592127</v>
      </c>
      <c r="AX9" s="22">
        <v>-2.62826592686625</v>
      </c>
      <c r="AY9" s="22">
        <v>-2.70644841361599</v>
      </c>
      <c r="AZ9" s="22">
        <v>-2.78536465729833</v>
      </c>
      <c r="BA9" s="22">
        <v>-2.86501923540519</v>
      </c>
    </row>
    <row r="10" spans="1:53">
      <c r="A10" s="20"/>
      <c r="B10" s="21">
        <v>7</v>
      </c>
      <c r="C10" s="22">
        <v>0.351935051208854</v>
      </c>
      <c r="D10" s="22">
        <v>0.303284163701223</v>
      </c>
      <c r="E10" s="22">
        <v>0.254097971462717</v>
      </c>
      <c r="F10" s="22">
        <v>0.204372561979912</v>
      </c>
      <c r="G10" s="22">
        <v>0.15410400786291</v>
      </c>
      <c r="H10" s="22">
        <v>0.103288368332983</v>
      </c>
      <c r="I10" s="22">
        <v>0.0519216892225738</v>
      </c>
      <c r="J10" s="22">
        <v>0</v>
      </c>
      <c r="K10" s="22">
        <v>-0.0524806817676017</v>
      </c>
      <c r="L10" s="22">
        <v>-0.105524354877219</v>
      </c>
      <c r="M10" s="22">
        <v>-0.159135030027022</v>
      </c>
      <c r="N10" s="22">
        <v>-0.213316735766953</v>
      </c>
      <c r="O10" s="22">
        <v>-0.268073509572838</v>
      </c>
      <c r="P10" s="22">
        <v>-0.323409408259927</v>
      </c>
      <c r="Q10" s="22">
        <v>-0.379328500544648</v>
      </c>
      <c r="R10" s="22">
        <v>-0.435834870019908</v>
      </c>
      <c r="S10" s="22">
        <v>-0.492932612179795</v>
      </c>
      <c r="T10" s="22">
        <v>-0.550625841857816</v>
      </c>
      <c r="U10" s="22">
        <v>-0.608918681325718</v>
      </c>
      <c r="V10" s="22">
        <v>-0.667815275169962</v>
      </c>
      <c r="W10" s="22">
        <v>-0.7273197739276</v>
      </c>
      <c r="X10" s="22">
        <v>-0.787436348962754</v>
      </c>
      <c r="Y10" s="22">
        <v>-0.848169182053075</v>
      </c>
      <c r="Z10" s="22">
        <v>-0.909522469852695</v>
      </c>
      <c r="AA10" s="22">
        <v>-0.971500425379869</v>
      </c>
      <c r="AB10" s="22">
        <v>-1.03410727355403</v>
      </c>
      <c r="AC10" s="22">
        <v>-1.0973472541711</v>
      </c>
      <c r="AD10" s="22">
        <v>-1.16122462041582</v>
      </c>
      <c r="AE10" s="22">
        <v>-1.2257436433247</v>
      </c>
      <c r="AF10" s="22">
        <v>-1.29090860286014</v>
      </c>
      <c r="AG10" s="22">
        <v>-1.35672379832397</v>
      </c>
      <c r="AH10" s="22">
        <v>-1.42319353943154</v>
      </c>
      <c r="AI10" s="22">
        <v>-1.49032215226233</v>
      </c>
      <c r="AJ10" s="22">
        <v>-1.558113974797</v>
      </c>
      <c r="AK10" s="22">
        <v>-1.62657336286798</v>
      </c>
      <c r="AL10" s="22">
        <v>-1.6957046842089</v>
      </c>
      <c r="AM10" s="22">
        <v>-1.76551232142983</v>
      </c>
      <c r="AN10" s="22">
        <v>-1.8360006705297</v>
      </c>
      <c r="AO10" s="22">
        <v>-1.90717414238392</v>
      </c>
      <c r="AP10" s="22">
        <v>-1.97903716274435</v>
      </c>
      <c r="AQ10" s="22">
        <v>-2.05159416926405</v>
      </c>
      <c r="AR10" s="22">
        <v>-2.1248496189355</v>
      </c>
      <c r="AS10" s="22">
        <v>-2.1988079761894</v>
      </c>
      <c r="AT10" s="22">
        <v>-2.27347372479591</v>
      </c>
      <c r="AU10" s="22">
        <v>-2.34885136042633</v>
      </c>
      <c r="AV10" s="22">
        <v>-2.42494539362845</v>
      </c>
      <c r="AW10" s="22">
        <v>-2.5017603513142</v>
      </c>
      <c r="AX10" s="22">
        <v>-2.57930076932137</v>
      </c>
      <c r="AY10" s="22">
        <v>-2.6575712028272</v>
      </c>
      <c r="AZ10" s="22">
        <v>-2.73657622039772</v>
      </c>
      <c r="BA10" s="22">
        <v>-2.81632040101254</v>
      </c>
    </row>
    <row r="11" spans="1:53">
      <c r="A11" s="20"/>
      <c r="B11" s="21">
        <v>8</v>
      </c>
      <c r="C11" s="22">
        <v>0.404761547095298</v>
      </c>
      <c r="D11" s="22">
        <v>0.356069059007692</v>
      </c>
      <c r="E11" s="22">
        <v>0.306840807993722</v>
      </c>
      <c r="F11" s="22">
        <v>0.25707287856467</v>
      </c>
      <c r="G11" s="22">
        <v>0.206761338867694</v>
      </c>
      <c r="H11" s="22">
        <v>0.155902248124067</v>
      </c>
      <c r="I11" s="22">
        <v>0.104491644727992</v>
      </c>
      <c r="J11" s="22">
        <v>0.0525255581477881</v>
      </c>
      <c r="K11" s="22">
        <v>0</v>
      </c>
      <c r="L11" s="22">
        <v>-0.0530890300000075</v>
      </c>
      <c r="M11" s="22">
        <v>-0.106745548500995</v>
      </c>
      <c r="N11" s="22">
        <v>-0.160973582565256</v>
      </c>
      <c r="O11" s="22">
        <v>-0.215777180082153</v>
      </c>
      <c r="P11" s="22">
        <v>-0.271160396379286</v>
      </c>
      <c r="Q11" s="22">
        <v>-0.327127304636027</v>
      </c>
      <c r="R11" s="22">
        <v>-0.383681991420578</v>
      </c>
      <c r="S11" s="22">
        <v>-0.440828558177617</v>
      </c>
      <c r="T11" s="22">
        <v>-0.498571119740654</v>
      </c>
      <c r="U11" s="22">
        <v>-0.556913807307318</v>
      </c>
      <c r="V11" s="22">
        <v>-0.615860762488778</v>
      </c>
      <c r="W11" s="22">
        <v>-0.675416143260323</v>
      </c>
      <c r="X11" s="22">
        <v>-0.735584122473722</v>
      </c>
      <c r="Y11" s="22">
        <v>-0.796368887857219</v>
      </c>
      <c r="Z11" s="22">
        <v>-0.857774639040239</v>
      </c>
      <c r="AA11" s="22">
        <v>-0.919805592016334</v>
      </c>
      <c r="AB11" s="22">
        <v>-0.982465974680236</v>
      </c>
      <c r="AC11" s="22">
        <v>-1.0457600312908</v>
      </c>
      <c r="AD11" s="22">
        <v>-1.10969201949572</v>
      </c>
      <c r="AE11" s="22">
        <v>-1.17426621181914</v>
      </c>
      <c r="AF11" s="22">
        <v>-1.23948689417407</v>
      </c>
      <c r="AG11" s="22">
        <v>-1.30535836734998</v>
      </c>
      <c r="AH11" s="22">
        <v>-1.37188494552515</v>
      </c>
      <c r="AI11" s="22">
        <v>-1.43907095924202</v>
      </c>
      <c r="AJ11" s="22">
        <v>-1.50692075094418</v>
      </c>
      <c r="AK11" s="22">
        <v>-1.57543867943938</v>
      </c>
      <c r="AL11" s="22">
        <v>-1.64462911394886</v>
      </c>
      <c r="AM11" s="22">
        <v>-1.71449644303331</v>
      </c>
      <c r="AN11" s="22">
        <v>-1.78504506566696</v>
      </c>
      <c r="AO11" s="22">
        <v>-1.85627939718813</v>
      </c>
      <c r="AP11" s="22">
        <v>-1.92820386781165</v>
      </c>
      <c r="AQ11" s="22">
        <v>-2.00082291816587</v>
      </c>
      <c r="AR11" s="22">
        <v>-2.07414100673091</v>
      </c>
      <c r="AS11" s="22">
        <v>-2.14816260537572</v>
      </c>
      <c r="AT11" s="22">
        <v>-2.22289220084574</v>
      </c>
      <c r="AU11" s="22">
        <v>-2.29833429178758</v>
      </c>
      <c r="AV11" s="22">
        <v>-2.37449339321198</v>
      </c>
      <c r="AW11" s="22">
        <v>-2.45137403351849</v>
      </c>
      <c r="AX11" s="22">
        <v>-2.52898075598316</v>
      </c>
      <c r="AY11" s="22">
        <v>-2.60731811875851</v>
      </c>
      <c r="AZ11" s="22">
        <v>-2.68639069189825</v>
      </c>
      <c r="BA11" s="22">
        <v>-2.76620306182018</v>
      </c>
    </row>
    <row r="12" spans="1:53">
      <c r="A12" s="20"/>
      <c r="B12" s="21">
        <v>9</v>
      </c>
      <c r="C12" s="22">
        <v>0.458118901133675</v>
      </c>
      <c r="D12" s="22">
        <v>0.409397876988099</v>
      </c>
      <c r="E12" s="22">
        <v>0.360140776022496</v>
      </c>
      <c r="F12" s="22">
        <v>0.310343679772853</v>
      </c>
      <c r="G12" s="22">
        <v>0.260002656386329</v>
      </c>
      <c r="H12" s="22">
        <v>0.209113757645958</v>
      </c>
      <c r="I12" s="22">
        <v>0.157673026408885</v>
      </c>
      <c r="J12" s="22">
        <v>0.105676483217544</v>
      </c>
      <c r="K12" s="22">
        <v>0.0531201426637753</v>
      </c>
      <c r="L12" s="22">
        <v>0</v>
      </c>
      <c r="M12" s="22">
        <v>-0.0536879629101897</v>
      </c>
      <c r="N12" s="22">
        <v>-0.107947779079679</v>
      </c>
      <c r="O12" s="22">
        <v>-0.162783493422533</v>
      </c>
      <c r="P12" s="22">
        <v>-0.218199167216945</v>
      </c>
      <c r="Q12" s="22">
        <v>-0.274198875129933</v>
      </c>
      <c r="R12" s="22">
        <v>-0.330786706704995</v>
      </c>
      <c r="S12" s="22">
        <v>-0.387966763386809</v>
      </c>
      <c r="T12" s="22">
        <v>-0.445743165959475</v>
      </c>
      <c r="U12" s="22">
        <v>-0.504120044132976</v>
      </c>
      <c r="V12" s="22">
        <v>-0.563101545469069</v>
      </c>
      <c r="W12" s="22">
        <v>-0.622691829430694</v>
      </c>
      <c r="X12" s="22">
        <v>-0.682895071844913</v>
      </c>
      <c r="Y12" s="22">
        <v>-0.743715458952323</v>
      </c>
      <c r="Z12" s="22">
        <v>-0.805157197820588</v>
      </c>
      <c r="AA12" s="22">
        <v>-0.867224502955611</v>
      </c>
      <c r="AB12" s="22">
        <v>-0.929921608202716</v>
      </c>
      <c r="AC12" s="22">
        <v>-0.993252759308406</v>
      </c>
      <c r="AD12" s="22">
        <v>-1.05722221540802</v>
      </c>
      <c r="AE12" s="22">
        <v>-1.12183425051335</v>
      </c>
      <c r="AF12" s="22">
        <v>-1.18709315648801</v>
      </c>
      <c r="AG12" s="22">
        <v>-1.25300323412144</v>
      </c>
      <c r="AH12" s="22">
        <v>-1.31956880056725</v>
      </c>
      <c r="AI12" s="22">
        <v>-1.38679418934315</v>
      </c>
      <c r="AJ12" s="22">
        <v>-1.45468374438039</v>
      </c>
      <c r="AK12" s="22">
        <v>-1.52324182597436</v>
      </c>
      <c r="AL12" s="22">
        <v>-1.59247281078455</v>
      </c>
      <c r="AM12" s="22">
        <v>-1.662381085884</v>
      </c>
      <c r="AN12" s="22">
        <v>-1.73297105470986</v>
      </c>
      <c r="AO12" s="22">
        <v>-1.80424713260048</v>
      </c>
      <c r="AP12" s="22">
        <v>-1.87621375423362</v>
      </c>
      <c r="AQ12" s="22">
        <v>-1.94887536321292</v>
      </c>
      <c r="AR12" s="22">
        <v>-2.02223642099381</v>
      </c>
      <c r="AS12" s="22">
        <v>-2.09630139944524</v>
      </c>
      <c r="AT12" s="22">
        <v>-2.17107478977558</v>
      </c>
      <c r="AU12" s="22">
        <v>-2.24656109360673</v>
      </c>
      <c r="AV12" s="22">
        <v>-2.32276482892474</v>
      </c>
      <c r="AW12" s="22">
        <v>-2.39969052561681</v>
      </c>
      <c r="AX12" s="22">
        <v>-2.47734272993428</v>
      </c>
      <c r="AY12" s="22">
        <v>-2.55572600300496</v>
      </c>
      <c r="AZ12" s="22">
        <v>-2.6348449163702</v>
      </c>
      <c r="BA12" s="22">
        <v>-2.71470406091078</v>
      </c>
    </row>
    <row r="13" spans="1:53">
      <c r="A13" s="20"/>
      <c r="B13" s="21">
        <v>10</v>
      </c>
      <c r="C13" s="22">
        <v>0.511969392529183</v>
      </c>
      <c r="D13" s="22">
        <v>0.463232896847641</v>
      </c>
      <c r="E13" s="22">
        <v>0.413960153266588</v>
      </c>
      <c r="F13" s="22">
        <v>0.364147243322012</v>
      </c>
      <c r="G13" s="22">
        <v>0.313790233673422</v>
      </c>
      <c r="H13" s="22">
        <v>0.262885176103853</v>
      </c>
      <c r="I13" s="22">
        <v>0.211428109007507</v>
      </c>
      <c r="J13" s="22">
        <v>0.159415054414466</v>
      </c>
      <c r="K13" s="22">
        <v>0.106842023941274</v>
      </c>
      <c r="L13" s="22">
        <v>0.0537050128403533</v>
      </c>
      <c r="M13" s="22">
        <v>0</v>
      </c>
      <c r="N13" s="22">
        <v>-0.054277046105023</v>
      </c>
      <c r="O13" s="22">
        <v>-0.109130174851725</v>
      </c>
      <c r="P13" s="22">
        <v>-0.16456344603065</v>
      </c>
      <c r="Q13" s="22">
        <v>-0.220580935796464</v>
      </c>
      <c r="R13" s="22">
        <v>-0.277186738155609</v>
      </c>
      <c r="S13" s="22">
        <v>-0.334384953065116</v>
      </c>
      <c r="T13" s="22">
        <v>-0.39217970279673</v>
      </c>
      <c r="U13" s="22">
        <v>-0.450575118548083</v>
      </c>
      <c r="V13" s="22">
        <v>-0.509575349368582</v>
      </c>
      <c r="W13" s="22">
        <v>-0.569184557696458</v>
      </c>
      <c r="X13" s="22">
        <v>-0.629406916383481</v>
      </c>
      <c r="Y13" s="22">
        <v>-0.690246619108484</v>
      </c>
      <c r="Z13" s="22">
        <v>-0.75170786847619</v>
      </c>
      <c r="AA13" s="22">
        <v>-0.813794883455445</v>
      </c>
      <c r="AB13" s="22">
        <v>-0.87651189937922</v>
      </c>
      <c r="AC13" s="22">
        <v>-0.93986316050637</v>
      </c>
      <c r="AD13" s="22">
        <v>-1.00385293043517</v>
      </c>
      <c r="AE13" s="22">
        <v>-1.06848548466509</v>
      </c>
      <c r="AF13" s="22">
        <v>-1.13376511357205</v>
      </c>
      <c r="AG13" s="22">
        <v>-1.19969612092081</v>
      </c>
      <c r="AH13" s="22">
        <v>-1.26628282535264</v>
      </c>
      <c r="AI13" s="22">
        <v>-1.33352956187287</v>
      </c>
      <c r="AJ13" s="22">
        <v>-1.40144067590043</v>
      </c>
      <c r="AK13" s="22">
        <v>-1.47002052921832</v>
      </c>
      <c r="AL13" s="22">
        <v>-1.53927349848606</v>
      </c>
      <c r="AM13" s="22">
        <v>-1.60920397375197</v>
      </c>
      <c r="AN13" s="22">
        <v>-1.67981635845321</v>
      </c>
      <c r="AO13" s="22">
        <v>-1.75111507090342</v>
      </c>
      <c r="AP13" s="22">
        <v>-1.82310454578036</v>
      </c>
      <c r="AQ13" s="22">
        <v>-1.89578922966297</v>
      </c>
      <c r="AR13" s="22">
        <v>-1.96917358251902</v>
      </c>
      <c r="AS13" s="22">
        <v>-2.04326208216806</v>
      </c>
      <c r="AT13" s="22">
        <v>-2.11805921684316</v>
      </c>
      <c r="AU13" s="22">
        <v>-2.19356949262917</v>
      </c>
      <c r="AV13" s="22">
        <v>-2.26979742602449</v>
      </c>
      <c r="AW13" s="22">
        <v>-2.34674755137926</v>
      </c>
      <c r="AX13" s="22">
        <v>-2.42442441494482</v>
      </c>
      <c r="AY13" s="22">
        <v>-2.50283257784899</v>
      </c>
      <c r="AZ13" s="22">
        <v>-2.5819766175837</v>
      </c>
      <c r="BA13" s="22">
        <v>-2.66186112205443</v>
      </c>
    </row>
    <row r="14" spans="1:53">
      <c r="A14" s="20"/>
      <c r="B14" s="21">
        <v>11</v>
      </c>
      <c r="C14" s="22">
        <v>0.5662836135</v>
      </c>
      <c r="D14" s="22">
        <v>0.5175439185</v>
      </c>
      <c r="E14" s="22">
        <v>0.4682679405</v>
      </c>
      <c r="F14" s="22">
        <v>0.41845176</v>
      </c>
      <c r="G14" s="22">
        <v>0.368091444</v>
      </c>
      <c r="H14" s="22">
        <v>0.3171830445</v>
      </c>
      <c r="I14" s="22">
        <v>0.2657225985</v>
      </c>
      <c r="J14" s="22">
        <v>0.213706131</v>
      </c>
      <c r="K14" s="22">
        <v>0.161129649</v>
      </c>
      <c r="L14" s="22">
        <v>0.1079891475</v>
      </c>
      <c r="M14" s="22">
        <v>0.0542806095</v>
      </c>
      <c r="N14" s="22">
        <v>0</v>
      </c>
      <c r="O14" s="22">
        <v>-0.0548567295</v>
      </c>
      <c r="P14" s="22">
        <v>-0.1102936395</v>
      </c>
      <c r="Q14" s="22">
        <v>-0.1663148085</v>
      </c>
      <c r="R14" s="22">
        <v>-0.2229243255</v>
      </c>
      <c r="S14" s="22">
        <v>-0.280126296</v>
      </c>
      <c r="T14" s="22">
        <v>-0.3379248405</v>
      </c>
      <c r="U14" s="22">
        <v>-0.39632409</v>
      </c>
      <c r="V14" s="22">
        <v>-0.455328195</v>
      </c>
      <c r="W14" s="22">
        <v>-0.514941315</v>
      </c>
      <c r="X14" s="22">
        <v>-0.575167629</v>
      </c>
      <c r="Y14" s="22">
        <v>-0.636011325</v>
      </c>
      <c r="Z14" s="22">
        <v>-0.6974766105</v>
      </c>
      <c r="AA14" s="22">
        <v>-0.759567702</v>
      </c>
      <c r="AB14" s="22">
        <v>-0.822288834</v>
      </c>
      <c r="AC14" s="22">
        <v>-0.8856442545</v>
      </c>
      <c r="AD14" s="22">
        <v>-0.949638225</v>
      </c>
      <c r="AE14" s="22">
        <v>-1.0142750235</v>
      </c>
      <c r="AF14" s="22">
        <v>-1.079558937</v>
      </c>
      <c r="AG14" s="22">
        <v>-1.1454942735</v>
      </c>
      <c r="AH14" s="22">
        <v>-1.21208535</v>
      </c>
      <c r="AI14" s="22">
        <v>-1.2793365015</v>
      </c>
      <c r="AJ14" s="22">
        <v>-1.3472520735</v>
      </c>
      <c r="AK14" s="22">
        <v>-1.4158364295</v>
      </c>
      <c r="AL14" s="22">
        <v>-1.485093945</v>
      </c>
      <c r="AM14" s="22">
        <v>-1.555029012</v>
      </c>
      <c r="AN14" s="22">
        <v>-1.6256460315</v>
      </c>
      <c r="AO14" s="22">
        <v>-1.6969494255</v>
      </c>
      <c r="AP14" s="22">
        <v>-1.7689436265</v>
      </c>
      <c r="AQ14" s="22">
        <v>-1.841633082</v>
      </c>
      <c r="AR14" s="22">
        <v>-1.915022253</v>
      </c>
      <c r="AS14" s="22">
        <v>-1.989115617</v>
      </c>
      <c r="AT14" s="22">
        <v>-2.063917662</v>
      </c>
      <c r="AU14" s="22">
        <v>-2.1394328955</v>
      </c>
      <c r="AV14" s="22">
        <v>-2.2156658325</v>
      </c>
      <c r="AW14" s="22">
        <v>-2.2926210105</v>
      </c>
      <c r="AX14" s="22">
        <v>-2.370302973</v>
      </c>
      <c r="AY14" s="22">
        <v>-2.4487162845</v>
      </c>
      <c r="AZ14" s="22">
        <v>-2.52786552</v>
      </c>
      <c r="BA14" s="22">
        <v>-2.607755268</v>
      </c>
    </row>
    <row r="15" spans="1:53">
      <c r="A15" s="20"/>
      <c r="B15" s="21">
        <v>12</v>
      </c>
      <c r="C15" s="22">
        <v>0.621359796</v>
      </c>
      <c r="D15" s="22">
        <v>0.572602881</v>
      </c>
      <c r="E15" s="22">
        <v>0.5233094925</v>
      </c>
      <c r="F15" s="22">
        <v>0.4734757125</v>
      </c>
      <c r="G15" s="22">
        <v>0.4230976035</v>
      </c>
      <c r="H15" s="22">
        <v>0.3721712175</v>
      </c>
      <c r="I15" s="22">
        <v>0.32069259</v>
      </c>
      <c r="J15" s="22">
        <v>0.2686577445</v>
      </c>
      <c r="K15" s="22">
        <v>0.2160626865</v>
      </c>
      <c r="L15" s="22">
        <v>0.162903411</v>
      </c>
      <c r="M15" s="22">
        <v>0.109175898</v>
      </c>
      <c r="N15" s="22">
        <v>0.054876111</v>
      </c>
      <c r="O15" s="22">
        <v>0</v>
      </c>
      <c r="P15" s="22">
        <v>-0.055456497</v>
      </c>
      <c r="Q15" s="22">
        <v>-0.1114974585</v>
      </c>
      <c r="R15" s="22">
        <v>-0.1681269765</v>
      </c>
      <c r="S15" s="22">
        <v>-0.2253491565</v>
      </c>
      <c r="T15" s="22">
        <v>-0.2831681205</v>
      </c>
      <c r="U15" s="22">
        <v>-0.341588004</v>
      </c>
      <c r="V15" s="22">
        <v>-0.4006129545</v>
      </c>
      <c r="W15" s="22">
        <v>-0.4602471375</v>
      </c>
      <c r="X15" s="22">
        <v>-0.520494729</v>
      </c>
      <c r="Y15" s="22">
        <v>-0.5813599215</v>
      </c>
      <c r="Z15" s="22">
        <v>-0.6428469225</v>
      </c>
      <c r="AA15" s="22">
        <v>-0.7049599515</v>
      </c>
      <c r="AB15" s="22">
        <v>-0.7677032445</v>
      </c>
      <c r="AC15" s="22">
        <v>-0.831081048</v>
      </c>
      <c r="AD15" s="22">
        <v>-0.8950976295</v>
      </c>
      <c r="AE15" s="22">
        <v>-0.9597572625</v>
      </c>
      <c r="AF15" s="22">
        <v>-1.025064243</v>
      </c>
      <c r="AG15" s="22">
        <v>-1.0910228745</v>
      </c>
      <c r="AH15" s="22">
        <v>-1.1576374785</v>
      </c>
      <c r="AI15" s="22">
        <v>-1.2249123885</v>
      </c>
      <c r="AJ15" s="22">
        <v>-1.2928519575</v>
      </c>
      <c r="AK15" s="22">
        <v>-1.3614605445</v>
      </c>
      <c r="AL15" s="22">
        <v>-1.4307425295</v>
      </c>
      <c r="AM15" s="22">
        <v>-1.500702303</v>
      </c>
      <c r="AN15" s="22">
        <v>-1.5713442735</v>
      </c>
      <c r="AO15" s="22">
        <v>-1.64267286</v>
      </c>
      <c r="AP15" s="22">
        <v>-1.7146924965</v>
      </c>
      <c r="AQ15" s="22">
        <v>-1.7874076335</v>
      </c>
      <c r="AR15" s="22">
        <v>-1.8608227335</v>
      </c>
      <c r="AS15" s="22">
        <v>-1.934942274</v>
      </c>
      <c r="AT15" s="22">
        <v>-2.009770749</v>
      </c>
      <c r="AU15" s="22">
        <v>-2.0853126615</v>
      </c>
      <c r="AV15" s="22">
        <v>-2.1615725325</v>
      </c>
      <c r="AW15" s="22">
        <v>-2.2385548995</v>
      </c>
      <c r="AX15" s="22">
        <v>-2.3162643075</v>
      </c>
      <c r="AY15" s="22">
        <v>-2.3947053225</v>
      </c>
      <c r="AZ15" s="22">
        <v>-2.473882521</v>
      </c>
      <c r="BA15" s="22">
        <v>-2.553800496</v>
      </c>
    </row>
    <row r="16" spans="1:53">
      <c r="A16" s="20"/>
      <c r="B16" s="21">
        <v>13</v>
      </c>
      <c r="C16" s="22">
        <v>0.677239761</v>
      </c>
      <c r="D16" s="22">
        <v>0.628452339</v>
      </c>
      <c r="E16" s="22">
        <v>0.579128109</v>
      </c>
      <c r="F16" s="22">
        <v>0.5292631485</v>
      </c>
      <c r="G16" s="22">
        <v>0.47885352</v>
      </c>
      <c r="H16" s="22">
        <v>0.427895271</v>
      </c>
      <c r="I16" s="22">
        <v>0.376384434</v>
      </c>
      <c r="J16" s="22">
        <v>0.324317031</v>
      </c>
      <c r="K16" s="22">
        <v>0.271689066</v>
      </c>
      <c r="L16" s="22">
        <v>0.218496531</v>
      </c>
      <c r="M16" s="22">
        <v>0.1647354015</v>
      </c>
      <c r="N16" s="22">
        <v>0.1104016395</v>
      </c>
      <c r="O16" s="22">
        <v>0.055491195</v>
      </c>
      <c r="P16" s="22">
        <v>0</v>
      </c>
      <c r="Q16" s="22">
        <v>-0.056076024</v>
      </c>
      <c r="R16" s="22">
        <v>-0.1127409735</v>
      </c>
      <c r="S16" s="22">
        <v>-0.169998957</v>
      </c>
      <c r="T16" s="22">
        <v>-0.227854098</v>
      </c>
      <c r="U16" s="22">
        <v>-0.286310532</v>
      </c>
      <c r="V16" s="22">
        <v>-0.345372414</v>
      </c>
      <c r="W16" s="22">
        <v>-0.405043908</v>
      </c>
      <c r="X16" s="22">
        <v>-0.4653291945</v>
      </c>
      <c r="Y16" s="22">
        <v>-0.5262324705</v>
      </c>
      <c r="Z16" s="22">
        <v>-0.587757942</v>
      </c>
      <c r="AA16" s="22">
        <v>-0.649909833</v>
      </c>
      <c r="AB16" s="22">
        <v>-0.7126923825</v>
      </c>
      <c r="AC16" s="22">
        <v>-0.77610984</v>
      </c>
      <c r="AD16" s="22">
        <v>-0.8401664745</v>
      </c>
      <c r="AE16" s="22">
        <v>-0.904866564</v>
      </c>
      <c r="AF16" s="22">
        <v>-0.9702144045</v>
      </c>
      <c r="AG16" s="22">
        <v>-1.0362143055</v>
      </c>
      <c r="AH16" s="22">
        <v>-1.1028705885</v>
      </c>
      <c r="AI16" s="22">
        <v>-1.1701875915</v>
      </c>
      <c r="AJ16" s="22">
        <v>-1.2381696675</v>
      </c>
      <c r="AK16" s="22">
        <v>-1.3068211815</v>
      </c>
      <c r="AL16" s="22">
        <v>-1.376146515</v>
      </c>
      <c r="AM16" s="22">
        <v>-1.4461500615</v>
      </c>
      <c r="AN16" s="22">
        <v>-1.5168362295</v>
      </c>
      <c r="AO16" s="22">
        <v>-1.588209444</v>
      </c>
      <c r="AP16" s="22">
        <v>-1.660274142</v>
      </c>
      <c r="AQ16" s="22">
        <v>-1.7330347755</v>
      </c>
      <c r="AR16" s="22">
        <v>-1.80649581</v>
      </c>
      <c r="AS16" s="22">
        <v>-1.8806617245</v>
      </c>
      <c r="AT16" s="22">
        <v>-1.9555370175</v>
      </c>
      <c r="AU16" s="22">
        <v>-2.031126195</v>
      </c>
      <c r="AV16" s="22">
        <v>-2.1074337795</v>
      </c>
      <c r="AW16" s="22">
        <v>-2.1844643115</v>
      </c>
      <c r="AX16" s="22">
        <v>-2.262222342</v>
      </c>
      <c r="AY16" s="22">
        <v>-2.3407124355</v>
      </c>
      <c r="AZ16" s="22">
        <v>-2.419939173</v>
      </c>
      <c r="BA16" s="22">
        <v>-2.4999071505</v>
      </c>
    </row>
    <row r="17" spans="1:53">
      <c r="A17" s="20"/>
      <c r="B17" s="21">
        <v>14</v>
      </c>
      <c r="C17" s="22">
        <v>0.7339629735</v>
      </c>
      <c r="D17" s="22">
        <v>0.685132494</v>
      </c>
      <c r="E17" s="22">
        <v>0.635764734</v>
      </c>
      <c r="F17" s="22">
        <v>0.585855765</v>
      </c>
      <c r="G17" s="22">
        <v>0.5354016465</v>
      </c>
      <c r="H17" s="22">
        <v>0.4843984245</v>
      </c>
      <c r="I17" s="22">
        <v>0.432842127</v>
      </c>
      <c r="J17" s="22">
        <v>0.3807287715</v>
      </c>
      <c r="K17" s="22">
        <v>0.3280543605</v>
      </c>
      <c r="L17" s="22">
        <v>0.27481488</v>
      </c>
      <c r="M17" s="22">
        <v>0.2210063025</v>
      </c>
      <c r="N17" s="22">
        <v>0.1666245885</v>
      </c>
      <c r="O17" s="22">
        <v>0.1116656835</v>
      </c>
      <c r="P17" s="22">
        <v>0.056125515</v>
      </c>
      <c r="Q17" s="22">
        <v>0</v>
      </c>
      <c r="R17" s="22">
        <v>-0.0567149595</v>
      </c>
      <c r="S17" s="22">
        <v>-0.114023475</v>
      </c>
      <c r="T17" s="22">
        <v>-0.171929676</v>
      </c>
      <c r="U17" s="22">
        <v>-0.230437701</v>
      </c>
      <c r="V17" s="22">
        <v>-0.289551708</v>
      </c>
      <c r="W17" s="22">
        <v>-0.3492758655</v>
      </c>
      <c r="X17" s="22">
        <v>-0.409614357</v>
      </c>
      <c r="Y17" s="22">
        <v>-0.4705713825</v>
      </c>
      <c r="Z17" s="22">
        <v>-0.5321511525</v>
      </c>
      <c r="AA17" s="22">
        <v>-0.594357897</v>
      </c>
      <c r="AB17" s="22">
        <v>-0.657195855</v>
      </c>
      <c r="AC17" s="22">
        <v>-0.720669282</v>
      </c>
      <c r="AD17" s="22">
        <v>-0.7847824485</v>
      </c>
      <c r="AE17" s="22">
        <v>-0.84953964</v>
      </c>
      <c r="AF17" s="22">
        <v>-0.914945154</v>
      </c>
      <c r="AG17" s="22">
        <v>-0.9810033015</v>
      </c>
      <c r="AH17" s="22">
        <v>-1.047718413</v>
      </c>
      <c r="AI17" s="22">
        <v>-1.1150948265</v>
      </c>
      <c r="AJ17" s="22">
        <v>-1.1831368995</v>
      </c>
      <c r="AK17" s="22">
        <v>-1.251849003</v>
      </c>
      <c r="AL17" s="22">
        <v>-1.3212355185</v>
      </c>
      <c r="AM17" s="22">
        <v>-1.391300847</v>
      </c>
      <c r="AN17" s="22">
        <v>-1.4620494</v>
      </c>
      <c r="AO17" s="22">
        <v>-1.533485604</v>
      </c>
      <c r="AP17" s="22">
        <v>-1.6056139035</v>
      </c>
      <c r="AQ17" s="22">
        <v>-1.6784387505</v>
      </c>
      <c r="AR17" s="22">
        <v>-1.751964618</v>
      </c>
      <c r="AS17" s="22">
        <v>-1.8261959895</v>
      </c>
      <c r="AT17" s="22">
        <v>-1.901137362</v>
      </c>
      <c r="AU17" s="22">
        <v>-1.9767932505</v>
      </c>
      <c r="AV17" s="22">
        <v>-2.053168182</v>
      </c>
      <c r="AW17" s="22">
        <v>-2.130266697</v>
      </c>
      <c r="AX17" s="22">
        <v>-2.2080933525</v>
      </c>
      <c r="AY17" s="22">
        <v>-2.2866527175</v>
      </c>
      <c r="AZ17" s="22">
        <v>-2.3659493775</v>
      </c>
      <c r="BA17" s="22">
        <v>-2.44598793</v>
      </c>
    </row>
    <row r="18" spans="1:53">
      <c r="A18" s="20"/>
      <c r="B18" s="21">
        <v>15</v>
      </c>
      <c r="C18" s="22">
        <v>0.7915664715</v>
      </c>
      <c r="D18" s="22">
        <v>0.742681119</v>
      </c>
      <c r="E18" s="22">
        <v>0.69325788</v>
      </c>
      <c r="F18" s="22">
        <v>0.6432928245</v>
      </c>
      <c r="G18" s="22">
        <v>0.592782009</v>
      </c>
      <c r="H18" s="22">
        <v>0.5417214705</v>
      </c>
      <c r="I18" s="22">
        <v>0.4901072355</v>
      </c>
      <c r="J18" s="22">
        <v>0.437935317</v>
      </c>
      <c r="K18" s="22">
        <v>0.3852017115</v>
      </c>
      <c r="L18" s="22">
        <v>0.331902402</v>
      </c>
      <c r="M18" s="22">
        <v>0.2780333565</v>
      </c>
      <c r="N18" s="22">
        <v>0.223590531</v>
      </c>
      <c r="O18" s="22">
        <v>0.1685698635</v>
      </c>
      <c r="P18" s="22">
        <v>0.11296728</v>
      </c>
      <c r="Q18" s="22">
        <v>0.056778693</v>
      </c>
      <c r="R18" s="22">
        <v>0</v>
      </c>
      <c r="S18" s="22">
        <v>-0.057372918</v>
      </c>
      <c r="T18" s="22">
        <v>-0.115344192</v>
      </c>
      <c r="U18" s="22">
        <v>-0.1739179665</v>
      </c>
      <c r="V18" s="22">
        <v>-0.233098404</v>
      </c>
      <c r="W18" s="22">
        <v>-0.2928896775</v>
      </c>
      <c r="X18" s="22">
        <v>-0.353295975</v>
      </c>
      <c r="Y18" s="22">
        <v>-0.4143215025</v>
      </c>
      <c r="Z18" s="22">
        <v>-0.4759704735</v>
      </c>
      <c r="AA18" s="22">
        <v>-0.538247124</v>
      </c>
      <c r="AB18" s="22">
        <v>-0.6011556975</v>
      </c>
      <c r="AC18" s="22">
        <v>-0.664700454</v>
      </c>
      <c r="AD18" s="22">
        <v>-0.72888567</v>
      </c>
      <c r="AE18" s="22">
        <v>-0.7937156325</v>
      </c>
      <c r="AF18" s="22">
        <v>-0.8591946465</v>
      </c>
      <c r="AG18" s="22">
        <v>-0.925327029</v>
      </c>
      <c r="AH18" s="22">
        <v>-0.992117112</v>
      </c>
      <c r="AI18" s="22">
        <v>-1.059569241</v>
      </c>
      <c r="AJ18" s="22">
        <v>-1.127687778</v>
      </c>
      <c r="AK18" s="22">
        <v>-1.196477097</v>
      </c>
      <c r="AL18" s="22">
        <v>-1.2659415885</v>
      </c>
      <c r="AM18" s="22">
        <v>-1.3360856535</v>
      </c>
      <c r="AN18" s="22">
        <v>-1.406913711</v>
      </c>
      <c r="AO18" s="22">
        <v>-1.478430195</v>
      </c>
      <c r="AP18" s="22">
        <v>-1.5506395485</v>
      </c>
      <c r="AQ18" s="22">
        <v>-1.623546234</v>
      </c>
      <c r="AR18" s="22">
        <v>-1.6971547275</v>
      </c>
      <c r="AS18" s="22">
        <v>-1.771469517</v>
      </c>
      <c r="AT18" s="22">
        <v>-1.846495107</v>
      </c>
      <c r="AU18" s="22">
        <v>-1.9222360155</v>
      </c>
      <c r="AV18" s="22">
        <v>-1.9986967755</v>
      </c>
      <c r="AW18" s="22">
        <v>-2.0758819305</v>
      </c>
      <c r="AX18" s="22">
        <v>-2.153796045</v>
      </c>
      <c r="AY18" s="22">
        <v>-2.2324436925</v>
      </c>
      <c r="AZ18" s="22">
        <v>-2.311829463</v>
      </c>
      <c r="BA18" s="22">
        <v>-2.3919579615</v>
      </c>
    </row>
    <row r="19" spans="1:53">
      <c r="A19" s="20"/>
      <c r="B19" s="21">
        <v>16</v>
      </c>
      <c r="C19" s="22">
        <v>0.8500847835</v>
      </c>
      <c r="D19" s="22">
        <v>0.8011334745</v>
      </c>
      <c r="E19" s="22">
        <v>0.7516435545</v>
      </c>
      <c r="F19" s="22">
        <v>0.701611086</v>
      </c>
      <c r="G19" s="22">
        <v>0.6510321195</v>
      </c>
      <c r="H19" s="22">
        <v>0.5999026905</v>
      </c>
      <c r="I19" s="22">
        <v>0.548218818</v>
      </c>
      <c r="J19" s="22">
        <v>0.4959765075</v>
      </c>
      <c r="K19" s="22">
        <v>0.443171754</v>
      </c>
      <c r="L19" s="22">
        <v>0.389800533</v>
      </c>
      <c r="M19" s="22">
        <v>0.3358588065</v>
      </c>
      <c r="N19" s="22">
        <v>0.281342526</v>
      </c>
      <c r="O19" s="22">
        <v>0.226247625</v>
      </c>
      <c r="P19" s="22">
        <v>0.170570022</v>
      </c>
      <c r="Q19" s="22">
        <v>0.114305625</v>
      </c>
      <c r="R19" s="22">
        <v>0.0574503255</v>
      </c>
      <c r="S19" s="22">
        <v>0</v>
      </c>
      <c r="T19" s="22">
        <v>-0.0580494885</v>
      </c>
      <c r="U19" s="22">
        <v>-0.116702292</v>
      </c>
      <c r="V19" s="22">
        <v>-0.175962576</v>
      </c>
      <c r="W19" s="22">
        <v>-0.2358345195</v>
      </c>
      <c r="X19" s="22">
        <v>-0.2963223195</v>
      </c>
      <c r="Y19" s="22">
        <v>-0.357430182</v>
      </c>
      <c r="Z19" s="22">
        <v>-0.419162331</v>
      </c>
      <c r="AA19" s="22">
        <v>-0.481523004</v>
      </c>
      <c r="AB19" s="22">
        <v>-0.544516455</v>
      </c>
      <c r="AC19" s="22">
        <v>-0.608146947</v>
      </c>
      <c r="AD19" s="22">
        <v>-0.672418761</v>
      </c>
      <c r="AE19" s="22">
        <v>-0.737336193</v>
      </c>
      <c r="AF19" s="22">
        <v>-0.8029035525</v>
      </c>
      <c r="AG19" s="22">
        <v>-0.869125161</v>
      </c>
      <c r="AH19" s="22">
        <v>-0.936005358</v>
      </c>
      <c r="AI19" s="22">
        <v>-1.0035484935</v>
      </c>
      <c r="AJ19" s="22">
        <v>-1.071758937</v>
      </c>
      <c r="AK19" s="22">
        <v>-1.140641067</v>
      </c>
      <c r="AL19" s="22">
        <v>-1.21019928</v>
      </c>
      <c r="AM19" s="22">
        <v>-1.280437983</v>
      </c>
      <c r="AN19" s="22">
        <v>-1.351361604</v>
      </c>
      <c r="AO19" s="22">
        <v>-1.422974577</v>
      </c>
      <c r="AP19" s="22">
        <v>-1.4952813555</v>
      </c>
      <c r="AQ19" s="22">
        <v>-1.568286408</v>
      </c>
      <c r="AR19" s="22">
        <v>-1.641994215</v>
      </c>
      <c r="AS19" s="22">
        <v>-1.7164092705</v>
      </c>
      <c r="AT19" s="22">
        <v>-1.791536085</v>
      </c>
      <c r="AU19" s="22">
        <v>-1.867379184</v>
      </c>
      <c r="AV19" s="22">
        <v>-1.943943105</v>
      </c>
      <c r="AW19" s="22">
        <v>-2.021232399</v>
      </c>
      <c r="AX19" s="22">
        <v>-2.099251635</v>
      </c>
      <c r="AY19" s="22">
        <v>-2.1780053955</v>
      </c>
      <c r="AZ19" s="22">
        <v>-2.2574982735</v>
      </c>
      <c r="BA19" s="22">
        <v>-2.3377348815</v>
      </c>
    </row>
    <row r="20" spans="1:53">
      <c r="A20" s="20"/>
      <c r="B20" s="21">
        <v>17</v>
      </c>
      <c r="C20" s="22">
        <v>0.909549852</v>
      </c>
      <c r="D20" s="22">
        <v>0.860522238</v>
      </c>
      <c r="E20" s="22">
        <v>0.8109551745</v>
      </c>
      <c r="F20" s="22">
        <v>0.7608447165</v>
      </c>
      <c r="G20" s="22">
        <v>0.7101869085</v>
      </c>
      <c r="H20" s="22">
        <v>0.65897778</v>
      </c>
      <c r="I20" s="22">
        <v>0.607213344</v>
      </c>
      <c r="J20" s="22">
        <v>0.5548896</v>
      </c>
      <c r="K20" s="22">
        <v>0.5020025355</v>
      </c>
      <c r="L20" s="22">
        <v>0.44854812</v>
      </c>
      <c r="M20" s="22">
        <v>0.394522311</v>
      </c>
      <c r="N20" s="22">
        <v>0.339921051</v>
      </c>
      <c r="O20" s="22">
        <v>0.284740269</v>
      </c>
      <c r="P20" s="22">
        <v>0.2289758775</v>
      </c>
      <c r="Q20" s="22">
        <v>0.172623777</v>
      </c>
      <c r="R20" s="22">
        <v>0.115679853</v>
      </c>
      <c r="S20" s="22">
        <v>0.0581399745</v>
      </c>
      <c r="T20" s="22">
        <v>0</v>
      </c>
      <c r="U20" s="22">
        <v>-0.05874423</v>
      </c>
      <c r="V20" s="22">
        <v>-0.118096887</v>
      </c>
      <c r="W20" s="22">
        <v>-0.178062159</v>
      </c>
      <c r="X20" s="22">
        <v>-0.2386442445</v>
      </c>
      <c r="Y20" s="22">
        <v>-0.29984736</v>
      </c>
      <c r="Z20" s="22">
        <v>-0.361675737</v>
      </c>
      <c r="AA20" s="22">
        <v>-0.424133616</v>
      </c>
      <c r="AB20" s="22">
        <v>-0.48722526</v>
      </c>
      <c r="AC20" s="22">
        <v>-0.5509549365</v>
      </c>
      <c r="AD20" s="22">
        <v>-0.615326937</v>
      </c>
      <c r="AE20" s="22">
        <v>-0.6803455605</v>
      </c>
      <c r="AF20" s="22">
        <v>-0.7460151255</v>
      </c>
      <c r="AG20" s="22">
        <v>-0.812339958</v>
      </c>
      <c r="AH20" s="22">
        <v>-0.8793244065</v>
      </c>
      <c r="AI20" s="22">
        <v>-0.946972827</v>
      </c>
      <c r="AJ20" s="22">
        <v>-1.015289595</v>
      </c>
      <c r="AK20" s="22">
        <v>-1.0842790965</v>
      </c>
      <c r="AL20" s="22">
        <v>-1.1539457355</v>
      </c>
      <c r="AM20" s="22">
        <v>-1.2242939265</v>
      </c>
      <c r="AN20" s="22">
        <v>-1.2953281005</v>
      </c>
      <c r="AO20" s="22">
        <v>-1.367052702</v>
      </c>
      <c r="AP20" s="22">
        <v>-1.439472192</v>
      </c>
      <c r="AQ20" s="22">
        <v>-1.512591042</v>
      </c>
      <c r="AR20" s="22">
        <v>-1.586413743</v>
      </c>
      <c r="AS20" s="22">
        <v>-1.660944795</v>
      </c>
      <c r="AT20" s="22">
        <v>-1.736188716</v>
      </c>
      <c r="AU20" s="22">
        <v>-1.8121500375</v>
      </c>
      <c r="AV20" s="22">
        <v>-1.888833303</v>
      </c>
      <c r="AW20" s="22">
        <v>-1.9662430755</v>
      </c>
      <c r="AX20" s="22">
        <v>-2.0443839255</v>
      </c>
      <c r="AY20" s="22">
        <v>-2.123260446</v>
      </c>
      <c r="AZ20" s="22">
        <v>-2.202877236</v>
      </c>
      <c r="BA20" s="22">
        <v>-2.283238914</v>
      </c>
    </row>
    <row r="21" spans="1:53">
      <c r="A21" s="20"/>
      <c r="B21" s="21">
        <v>18</v>
      </c>
      <c r="C21" s="22">
        <v>0.969990948</v>
      </c>
      <c r="D21" s="22">
        <v>0.920877417</v>
      </c>
      <c r="E21" s="22">
        <v>0.87122349</v>
      </c>
      <c r="F21" s="22">
        <v>0.8210252175</v>
      </c>
      <c r="G21" s="22">
        <v>0.770278635</v>
      </c>
      <c r="H21" s="22">
        <v>0.718979766</v>
      </c>
      <c r="I21" s="22">
        <v>0.667124616</v>
      </c>
      <c r="J21" s="22">
        <v>0.6147091785</v>
      </c>
      <c r="K21" s="22">
        <v>0.5617294335</v>
      </c>
      <c r="L21" s="22">
        <v>0.508181343</v>
      </c>
      <c r="M21" s="22">
        <v>0.4540608585</v>
      </c>
      <c r="N21" s="22">
        <v>0.3993639135</v>
      </c>
      <c r="O21" s="22">
        <v>0.344086431</v>
      </c>
      <c r="P21" s="22">
        <v>0.2882243175</v>
      </c>
      <c r="Q21" s="22">
        <v>0.231773463</v>
      </c>
      <c r="R21" s="22">
        <v>0.1747297485</v>
      </c>
      <c r="S21" s="22">
        <v>0.1170890355</v>
      </c>
      <c r="T21" s="22">
        <v>0.058847175</v>
      </c>
      <c r="U21" s="22">
        <v>0</v>
      </c>
      <c r="V21" s="22">
        <v>-0.0594566685</v>
      </c>
      <c r="W21" s="22">
        <v>-0.1195270245</v>
      </c>
      <c r="X21" s="22">
        <v>-0.1802152755</v>
      </c>
      <c r="Y21" s="22">
        <v>-0.241525647</v>
      </c>
      <c r="Z21" s="22">
        <v>-0.303462372</v>
      </c>
      <c r="AA21" s="22">
        <v>-0.366029706</v>
      </c>
      <c r="AB21" s="22">
        <v>-0.429231912</v>
      </c>
      <c r="AC21" s="22">
        <v>-0.493073271</v>
      </c>
      <c r="AD21" s="22">
        <v>-0.557558079</v>
      </c>
      <c r="AE21" s="22">
        <v>-0.6226906425</v>
      </c>
      <c r="AF21" s="22">
        <v>-0.6884752875</v>
      </c>
      <c r="AG21" s="22">
        <v>-0.7549163505</v>
      </c>
      <c r="AH21" s="22">
        <v>-0.8220181845</v>
      </c>
      <c r="AI21" s="22">
        <v>-0.8897851545</v>
      </c>
      <c r="AJ21" s="22">
        <v>-0.958221642</v>
      </c>
      <c r="AK21" s="22">
        <v>-1.0273320435</v>
      </c>
      <c r="AL21" s="22">
        <v>-1.0971207675</v>
      </c>
      <c r="AM21" s="22">
        <v>-1.1675922375</v>
      </c>
      <c r="AN21" s="22">
        <v>-1.2387508935</v>
      </c>
      <c r="AO21" s="22">
        <v>-1.310601189</v>
      </c>
      <c r="AP21" s="22">
        <v>-1.383147588</v>
      </c>
      <c r="AQ21" s="22">
        <v>-1.456394574</v>
      </c>
      <c r="AR21" s="22">
        <v>-1.530346644</v>
      </c>
      <c r="AS21" s="22">
        <v>-1.605008307</v>
      </c>
      <c r="AT21" s="22">
        <v>-1.680384087</v>
      </c>
      <c r="AU21" s="22">
        <v>-1.7564785245</v>
      </c>
      <c r="AV21" s="22">
        <v>-1.8332961735</v>
      </c>
      <c r="AW21" s="22">
        <v>-1.9108416</v>
      </c>
      <c r="AX21" s="22">
        <v>-1.9891193865</v>
      </c>
      <c r="AY21" s="22">
        <v>-2.068134132</v>
      </c>
      <c r="AZ21" s="22">
        <v>-2.1478904445</v>
      </c>
      <c r="BA21" s="22">
        <v>-2.2283929515</v>
      </c>
    </row>
    <row r="22" spans="1:53">
      <c r="A22" s="20"/>
      <c r="B22" s="21">
        <v>19</v>
      </c>
      <c r="C22" s="22">
        <v>1.0314345945</v>
      </c>
      <c r="D22" s="22">
        <v>0.982226268</v>
      </c>
      <c r="E22" s="22">
        <v>0.9324765015</v>
      </c>
      <c r="F22" s="22">
        <v>0.8821813395</v>
      </c>
      <c r="G22" s="22">
        <v>0.83133681</v>
      </c>
      <c r="H22" s="22">
        <v>0.779938926</v>
      </c>
      <c r="I22" s="22">
        <v>0.7279836885</v>
      </c>
      <c r="J22" s="22">
        <v>0.675467082</v>
      </c>
      <c r="K22" s="22">
        <v>0.6223850775</v>
      </c>
      <c r="L22" s="22">
        <v>0.5687336325</v>
      </c>
      <c r="M22" s="22">
        <v>0.514508688</v>
      </c>
      <c r="N22" s="22">
        <v>0.45970617</v>
      </c>
      <c r="O22" s="22">
        <v>0.404321994</v>
      </c>
      <c r="P22" s="22">
        <v>0.348352059</v>
      </c>
      <c r="Q22" s="22">
        <v>0.2917922475</v>
      </c>
      <c r="R22" s="22">
        <v>0.23463843</v>
      </c>
      <c r="S22" s="22">
        <v>0.176886462</v>
      </c>
      <c r="T22" s="22">
        <v>0.118532187</v>
      </c>
      <c r="U22" s="22">
        <v>0.0595714275</v>
      </c>
      <c r="V22" s="22">
        <v>0</v>
      </c>
      <c r="W22" s="22">
        <v>-0.0601863</v>
      </c>
      <c r="X22" s="22">
        <v>-0.120991689</v>
      </c>
      <c r="Y22" s="22">
        <v>-0.182420397</v>
      </c>
      <c r="Z22" s="22">
        <v>-0.244476669</v>
      </c>
      <c r="AA22" s="22">
        <v>-0.3071647665</v>
      </c>
      <c r="AB22" s="22">
        <v>-0.3704889615</v>
      </c>
      <c r="AC22" s="22">
        <v>-0.434453544</v>
      </c>
      <c r="AD22" s="22">
        <v>-0.499062816</v>
      </c>
      <c r="AE22" s="22">
        <v>-0.5643210945</v>
      </c>
      <c r="AF22" s="22">
        <v>-0.630232713</v>
      </c>
      <c r="AG22" s="22">
        <v>-0.696802017</v>
      </c>
      <c r="AH22" s="22">
        <v>-0.764033367</v>
      </c>
      <c r="AI22" s="22">
        <v>-0.831931137</v>
      </c>
      <c r="AJ22" s="22">
        <v>-0.900499716</v>
      </c>
      <c r="AK22" s="22">
        <v>-0.969743511</v>
      </c>
      <c r="AL22" s="22">
        <v>-1.0396669365</v>
      </c>
      <c r="AM22" s="22">
        <v>-1.1102744265</v>
      </c>
      <c r="AN22" s="22">
        <v>-1.1815704285</v>
      </c>
      <c r="AO22" s="22">
        <v>-1.253559405</v>
      </c>
      <c r="AP22" s="22">
        <v>-1.326245829</v>
      </c>
      <c r="AQ22" s="22">
        <v>-1.399634193</v>
      </c>
      <c r="AR22" s="22">
        <v>-1.473729</v>
      </c>
      <c r="AS22" s="22">
        <v>-1.5485347695</v>
      </c>
      <c r="AT22" s="22">
        <v>-1.624056036</v>
      </c>
      <c r="AU22" s="22">
        <v>-1.700297346</v>
      </c>
      <c r="AV22" s="22">
        <v>-1.777263264</v>
      </c>
      <c r="AW22" s="22">
        <v>-1.8549583635</v>
      </c>
      <c r="AX22" s="22">
        <v>-1.933387239</v>
      </c>
      <c r="AY22" s="22">
        <v>-2.0125544925</v>
      </c>
      <c r="AZ22" s="22">
        <v>-2.092464747</v>
      </c>
      <c r="BA22" s="22">
        <v>-2.1731226345</v>
      </c>
    </row>
    <row r="23" spans="1:53">
      <c r="A23" s="20"/>
      <c r="B23" s="21">
        <v>20</v>
      </c>
      <c r="C23" s="22">
        <v>1.0939044825</v>
      </c>
      <c r="D23" s="22">
        <v>1.0445932155</v>
      </c>
      <c r="E23" s="22">
        <v>0.9947393775</v>
      </c>
      <c r="F23" s="22">
        <v>0.944339001</v>
      </c>
      <c r="G23" s="22">
        <v>0.893388108</v>
      </c>
      <c r="H23" s="22">
        <v>0.841882704</v>
      </c>
      <c r="I23" s="22">
        <v>0.789818781</v>
      </c>
      <c r="J23" s="22">
        <v>0.737192313</v>
      </c>
      <c r="K23" s="22">
        <v>0.6839992665</v>
      </c>
      <c r="L23" s="22">
        <v>0.6302355855</v>
      </c>
      <c r="M23" s="22">
        <v>0.5758972065</v>
      </c>
      <c r="N23" s="22">
        <v>0.5209800465</v>
      </c>
      <c r="O23" s="22">
        <v>0.4654800105</v>
      </c>
      <c r="P23" s="22">
        <v>0.40939299</v>
      </c>
      <c r="Q23" s="22">
        <v>0.35271486</v>
      </c>
      <c r="R23" s="22">
        <v>0.2954414805</v>
      </c>
      <c r="S23" s="22">
        <v>0.237568701</v>
      </c>
      <c r="T23" s="22">
        <v>0.1790923515</v>
      </c>
      <c r="U23" s="22">
        <v>0.120008253</v>
      </c>
      <c r="V23" s="22">
        <v>0.0603122055</v>
      </c>
      <c r="W23" s="22">
        <v>0</v>
      </c>
      <c r="X23" s="22">
        <v>-0.060932589</v>
      </c>
      <c r="Y23" s="22">
        <v>-0.1224898005</v>
      </c>
      <c r="Z23" s="22">
        <v>-0.18467589</v>
      </c>
      <c r="AA23" s="22">
        <v>-0.2474951265</v>
      </c>
      <c r="AB23" s="22">
        <v>-0.310951791</v>
      </c>
      <c r="AC23" s="22">
        <v>-0.3750501825</v>
      </c>
      <c r="AD23" s="22">
        <v>-0.439794612</v>
      </c>
      <c r="AE23" s="22">
        <v>-0.505189407</v>
      </c>
      <c r="AF23" s="22">
        <v>-0.571238907</v>
      </c>
      <c r="AG23" s="22">
        <v>-0.6379474695</v>
      </c>
      <c r="AH23" s="22">
        <v>-0.705319461</v>
      </c>
      <c r="AI23" s="22">
        <v>-0.7733592675</v>
      </c>
      <c r="AJ23" s="22">
        <v>-0.8420712885</v>
      </c>
      <c r="AK23" s="22">
        <v>-0.9114599355</v>
      </c>
      <c r="AL23" s="22">
        <v>-0.981529635</v>
      </c>
      <c r="AM23" s="22">
        <v>-1.0522848315</v>
      </c>
      <c r="AN23" s="22">
        <v>-1.12372998</v>
      </c>
      <c r="AO23" s="22">
        <v>-1.1958695505</v>
      </c>
      <c r="AP23" s="22">
        <v>-1.2687080295</v>
      </c>
      <c r="AQ23" s="22">
        <v>-1.3422499155</v>
      </c>
      <c r="AR23" s="22">
        <v>-1.4164997235</v>
      </c>
      <c r="AS23" s="22">
        <v>-1.491461982</v>
      </c>
      <c r="AT23" s="22">
        <v>-1.567141233</v>
      </c>
      <c r="AU23" s="22">
        <v>-1.643542035</v>
      </c>
      <c r="AV23" s="22">
        <v>-1.7206689585</v>
      </c>
      <c r="AW23" s="22">
        <v>-1.798526592</v>
      </c>
      <c r="AX23" s="22">
        <v>-1.877119533</v>
      </c>
      <c r="AY23" s="22">
        <v>-1.9564524</v>
      </c>
      <c r="AZ23" s="22">
        <v>-2.036529819</v>
      </c>
      <c r="BA23" s="22">
        <v>-2.117356437</v>
      </c>
    </row>
    <row r="24" spans="1:53">
      <c r="A24" s="20"/>
      <c r="B24" s="21">
        <v>21</v>
      </c>
      <c r="C24" s="22">
        <v>1.157421387</v>
      </c>
      <c r="D24" s="22">
        <v>1.107999771</v>
      </c>
      <c r="E24" s="22">
        <v>1.0580343675</v>
      </c>
      <c r="F24" s="22">
        <v>1.0075212045</v>
      </c>
      <c r="G24" s="22">
        <v>0.9564562935</v>
      </c>
      <c r="H24" s="22">
        <v>0.9048356295</v>
      </c>
      <c r="I24" s="22">
        <v>0.852655197</v>
      </c>
      <c r="J24" s="22">
        <v>0.799910961</v>
      </c>
      <c r="K24" s="22">
        <v>0.7465988775</v>
      </c>
      <c r="L24" s="22">
        <v>0.692714883</v>
      </c>
      <c r="M24" s="22">
        <v>0.6382549035</v>
      </c>
      <c r="N24" s="22">
        <v>0.58321485</v>
      </c>
      <c r="O24" s="22">
        <v>0.5275906155</v>
      </c>
      <c r="P24" s="22">
        <v>0.4713780825</v>
      </c>
      <c r="Q24" s="22">
        <v>0.4145731155</v>
      </c>
      <c r="R24" s="22">
        <v>0.35717157</v>
      </c>
      <c r="S24" s="22">
        <v>0.299169282</v>
      </c>
      <c r="T24" s="22">
        <v>0.2405620725</v>
      </c>
      <c r="U24" s="22">
        <v>0.1813457535</v>
      </c>
      <c r="V24" s="22">
        <v>0.1215161175</v>
      </c>
      <c r="W24" s="22">
        <v>0.061068945</v>
      </c>
      <c r="X24" s="22">
        <v>0</v>
      </c>
      <c r="Y24" s="22">
        <v>-0.0616949655</v>
      </c>
      <c r="Z24" s="22">
        <v>-0.124020216</v>
      </c>
      <c r="AA24" s="22">
        <v>-0.186980031</v>
      </c>
      <c r="AB24" s="22">
        <v>-0.250578699</v>
      </c>
      <c r="AC24" s="22">
        <v>-0.314820531</v>
      </c>
      <c r="AD24" s="22">
        <v>-0.379709847</v>
      </c>
      <c r="AE24" s="22">
        <v>-0.4452509835</v>
      </c>
      <c r="AF24" s="22">
        <v>-0.511448292</v>
      </c>
      <c r="AG24" s="22">
        <v>-0.5783061345</v>
      </c>
      <c r="AH24" s="22">
        <v>-0.6458288925</v>
      </c>
      <c r="AI24" s="22">
        <v>-0.714020961</v>
      </c>
      <c r="AJ24" s="22">
        <v>-0.7828867455</v>
      </c>
      <c r="AK24" s="22">
        <v>-0.8524306725</v>
      </c>
      <c r="AL24" s="22">
        <v>-0.922657176</v>
      </c>
      <c r="AM24" s="22">
        <v>-0.9935707095</v>
      </c>
      <c r="AN24" s="22">
        <v>-1.0651757385</v>
      </c>
      <c r="AO24" s="22">
        <v>-1.137476745</v>
      </c>
      <c r="AP24" s="22">
        <v>-1.210478223</v>
      </c>
      <c r="AQ24" s="22">
        <v>-1.284184683</v>
      </c>
      <c r="AR24" s="22">
        <v>-1.3586006475</v>
      </c>
      <c r="AS24" s="22">
        <v>-1.4337306585</v>
      </c>
      <c r="AT24" s="22">
        <v>-1.5095792655</v>
      </c>
      <c r="AU24" s="22">
        <v>-1.586151039</v>
      </c>
      <c r="AV24" s="22">
        <v>-1.6634505585</v>
      </c>
      <c r="AW24" s="22">
        <v>-1.7414824215</v>
      </c>
      <c r="AX24" s="22">
        <v>-1.8202512405</v>
      </c>
      <c r="AY24" s="22">
        <v>-1.8997616385</v>
      </c>
      <c r="AZ24" s="22">
        <v>-1.980018258</v>
      </c>
      <c r="BA24" s="22">
        <v>-2.0610257505</v>
      </c>
    </row>
    <row r="25" spans="1:53">
      <c r="A25" s="20"/>
      <c r="B25" s="21">
        <v>22</v>
      </c>
      <c r="C25" s="22">
        <v>1.22200308</v>
      </c>
      <c r="D25" s="22">
        <v>1.1724644385</v>
      </c>
      <c r="E25" s="22">
        <v>1.1223807225</v>
      </c>
      <c r="F25" s="22">
        <v>1.071747951</v>
      </c>
      <c r="G25" s="22">
        <v>1.0205621235</v>
      </c>
      <c r="H25" s="22">
        <v>0.9688192275</v>
      </c>
      <c r="I25" s="22">
        <v>0.916515237</v>
      </c>
      <c r="J25" s="22">
        <v>0.8636461095</v>
      </c>
      <c r="K25" s="22">
        <v>0.810207789</v>
      </c>
      <c r="L25" s="22">
        <v>0.7561962045</v>
      </c>
      <c r="M25" s="22">
        <v>0.70160727</v>
      </c>
      <c r="N25" s="22">
        <v>0.6464368875</v>
      </c>
      <c r="O25" s="22">
        <v>0.590680941</v>
      </c>
      <c r="P25" s="22">
        <v>0.5343353025</v>
      </c>
      <c r="Q25" s="22">
        <v>0.477395829</v>
      </c>
      <c r="R25" s="22">
        <v>0.419858364</v>
      </c>
      <c r="S25" s="22">
        <v>0.3617187315</v>
      </c>
      <c r="T25" s="22">
        <v>0.3029727495</v>
      </c>
      <c r="U25" s="22">
        <v>0.243616212</v>
      </c>
      <c r="V25" s="22">
        <v>0.183644907</v>
      </c>
      <c r="W25" s="22">
        <v>0.1230546015</v>
      </c>
      <c r="X25" s="22">
        <v>0.061841052</v>
      </c>
      <c r="Y25" s="22">
        <v>0</v>
      </c>
      <c r="Z25" s="22">
        <v>-0.0624728295</v>
      </c>
      <c r="AA25" s="22">
        <v>-0.125581725</v>
      </c>
      <c r="AB25" s="22">
        <v>-0.1893309885</v>
      </c>
      <c r="AC25" s="22">
        <v>-0.253724937</v>
      </c>
      <c r="AD25" s="22">
        <v>-0.318767904</v>
      </c>
      <c r="AE25" s="22">
        <v>-0.3844642335</v>
      </c>
      <c r="AF25" s="22">
        <v>-0.450818289</v>
      </c>
      <c r="AG25" s="22">
        <v>-0.5178344445</v>
      </c>
      <c r="AH25" s="22">
        <v>-0.585517089</v>
      </c>
      <c r="AI25" s="22">
        <v>-0.6538706265</v>
      </c>
      <c r="AJ25" s="22">
        <v>-0.722899479</v>
      </c>
      <c r="AK25" s="22">
        <v>-0.792608076</v>
      </c>
      <c r="AL25" s="22">
        <v>-0.863000868</v>
      </c>
      <c r="AM25" s="22">
        <v>-0.934082316</v>
      </c>
      <c r="AN25" s="22">
        <v>-1.005856899</v>
      </c>
      <c r="AO25" s="22">
        <v>-1.078329105</v>
      </c>
      <c r="AP25" s="22">
        <v>-1.1515034415</v>
      </c>
      <c r="AQ25" s="22">
        <v>-1.225384431</v>
      </c>
      <c r="AR25" s="22">
        <v>-1.2999766035</v>
      </c>
      <c r="AS25" s="22">
        <v>-1.375284513</v>
      </c>
      <c r="AT25" s="22">
        <v>-1.451312721</v>
      </c>
      <c r="AU25" s="22">
        <v>-1.528065807</v>
      </c>
      <c r="AV25" s="22">
        <v>-1.605548364</v>
      </c>
      <c r="AW25" s="22">
        <v>-1.6837649985</v>
      </c>
      <c r="AX25" s="22">
        <v>-1.762720332</v>
      </c>
      <c r="AY25" s="22">
        <v>-1.8424190025</v>
      </c>
      <c r="AZ25" s="22">
        <v>-1.9228656585</v>
      </c>
      <c r="BA25" s="22">
        <v>-2.004064968</v>
      </c>
    </row>
    <row r="26" spans="1:53">
      <c r="A26" s="20"/>
      <c r="B26" s="21">
        <v>23</v>
      </c>
      <c r="C26" s="22">
        <v>1.2876642435</v>
      </c>
      <c r="D26" s="22">
        <v>1.2380026365</v>
      </c>
      <c r="E26" s="22">
        <v>1.1877946035</v>
      </c>
      <c r="F26" s="22">
        <v>1.13703615</v>
      </c>
      <c r="G26" s="22">
        <v>1.0857232695</v>
      </c>
      <c r="H26" s="22">
        <v>1.0338519375</v>
      </c>
      <c r="I26" s="22">
        <v>0.9814181175</v>
      </c>
      <c r="J26" s="22">
        <v>0.928417758</v>
      </c>
      <c r="K26" s="22">
        <v>0.874846791</v>
      </c>
      <c r="L26" s="22">
        <v>0.8207011395</v>
      </c>
      <c r="M26" s="22">
        <v>0.765976704</v>
      </c>
      <c r="N26" s="22">
        <v>0.710669376</v>
      </c>
      <c r="O26" s="22">
        <v>0.6547750335</v>
      </c>
      <c r="P26" s="22">
        <v>0.5982895335</v>
      </c>
      <c r="Q26" s="22">
        <v>0.541208724</v>
      </c>
      <c r="R26" s="22">
        <v>0.483528438</v>
      </c>
      <c r="S26" s="22">
        <v>0.425244492</v>
      </c>
      <c r="T26" s="22">
        <v>0.366352689</v>
      </c>
      <c r="U26" s="22">
        <v>0.3068488185</v>
      </c>
      <c r="V26" s="22">
        <v>0.2467286505</v>
      </c>
      <c r="W26" s="22">
        <v>0.185987949</v>
      </c>
      <c r="X26" s="22">
        <v>0.1246224555</v>
      </c>
      <c r="Y26" s="22">
        <v>0.0626278995</v>
      </c>
      <c r="Z26" s="22">
        <v>0</v>
      </c>
      <c r="AA26" s="22">
        <v>-0.063265545</v>
      </c>
      <c r="AB26" s="22">
        <v>-0.1271730465</v>
      </c>
      <c r="AC26" s="22">
        <v>-0.191726835</v>
      </c>
      <c r="AD26" s="22">
        <v>-0.2569312515</v>
      </c>
      <c r="AE26" s="22">
        <v>-0.3227906535</v>
      </c>
      <c r="AF26" s="22">
        <v>-0.3893094135</v>
      </c>
      <c r="AG26" s="22">
        <v>-0.456491916</v>
      </c>
      <c r="AH26" s="22">
        <v>-0.524342562</v>
      </c>
      <c r="AI26" s="22">
        <v>-0.592865769</v>
      </c>
      <c r="AJ26" s="22">
        <v>-0.6620659635</v>
      </c>
      <c r="AK26" s="22">
        <v>-0.731947593</v>
      </c>
      <c r="AL26" s="22">
        <v>-0.802515114</v>
      </c>
      <c r="AM26" s="22">
        <v>-0.873773001</v>
      </c>
      <c r="AN26" s="22">
        <v>-0.945725742</v>
      </c>
      <c r="AO26" s="22">
        <v>-1.01837784</v>
      </c>
      <c r="AP26" s="22">
        <v>-1.0917338115</v>
      </c>
      <c r="AQ26" s="22">
        <v>-1.1657981865</v>
      </c>
      <c r="AR26" s="22">
        <v>-1.2405755145</v>
      </c>
      <c r="AS26" s="22">
        <v>-1.3160703525</v>
      </c>
      <c r="AT26" s="22">
        <v>-1.3922872785</v>
      </c>
      <c r="AU26" s="22">
        <v>-1.469230881</v>
      </c>
      <c r="AV26" s="22">
        <v>-1.546905765</v>
      </c>
      <c r="AW26" s="22">
        <v>-1.625316549</v>
      </c>
      <c r="AX26" s="22">
        <v>-1.7044678665</v>
      </c>
      <c r="AY26" s="22">
        <v>-1.7843643645</v>
      </c>
      <c r="AZ26" s="22">
        <v>-1.865010708</v>
      </c>
      <c r="BA26" s="22">
        <v>-1.946411571</v>
      </c>
    </row>
    <row r="27" spans="1:53">
      <c r="A27" s="20"/>
      <c r="B27" s="21">
        <v>24</v>
      </c>
      <c r="C27" s="22">
        <v>1.3544163855</v>
      </c>
      <c r="D27" s="22">
        <v>1.304626608</v>
      </c>
      <c r="E27" s="22">
        <v>1.254288993</v>
      </c>
      <c r="F27" s="22">
        <v>1.2033995385</v>
      </c>
      <c r="G27" s="22">
        <v>1.1519542245</v>
      </c>
      <c r="H27" s="22">
        <v>1.099949019</v>
      </c>
      <c r="I27" s="22">
        <v>1.047379872</v>
      </c>
      <c r="J27" s="22">
        <v>0.9942427245</v>
      </c>
      <c r="K27" s="22">
        <v>0.940533498</v>
      </c>
      <c r="L27" s="22">
        <v>0.886248102</v>
      </c>
      <c r="M27" s="22">
        <v>0.8313824295</v>
      </c>
      <c r="N27" s="22">
        <v>0.77593236</v>
      </c>
      <c r="O27" s="22">
        <v>0.7198937595</v>
      </c>
      <c r="P27" s="22">
        <v>0.6632624775</v>
      </c>
      <c r="Q27" s="22">
        <v>0.6060343485</v>
      </c>
      <c r="R27" s="22">
        <v>0.5482051965</v>
      </c>
      <c r="S27" s="22">
        <v>0.489770826</v>
      </c>
      <c r="T27" s="22">
        <v>0.430727031</v>
      </c>
      <c r="U27" s="22">
        <v>0.371069586</v>
      </c>
      <c r="V27" s="22">
        <v>0.310794255</v>
      </c>
      <c r="W27" s="22">
        <v>0.2498967885</v>
      </c>
      <c r="X27" s="22">
        <v>0.1883729175</v>
      </c>
      <c r="Y27" s="22">
        <v>0.126218361</v>
      </c>
      <c r="Z27" s="22">
        <v>0.063428826</v>
      </c>
      <c r="AA27" s="22">
        <v>0</v>
      </c>
      <c r="AB27" s="22">
        <v>-0.06407244</v>
      </c>
      <c r="AC27" s="22">
        <v>-0.128792835</v>
      </c>
      <c r="AD27" s="22">
        <v>-0.1941655365</v>
      </c>
      <c r="AE27" s="22">
        <v>-0.260194914</v>
      </c>
      <c r="AF27" s="22">
        <v>-0.3268853505</v>
      </c>
      <c r="AG27" s="22">
        <v>-0.394241244</v>
      </c>
      <c r="AH27" s="22">
        <v>-0.462267006</v>
      </c>
      <c r="AI27" s="22">
        <v>-0.530967063</v>
      </c>
      <c r="AJ27" s="22">
        <v>-0.6003458565</v>
      </c>
      <c r="AK27" s="22">
        <v>-0.6704078415</v>
      </c>
      <c r="AL27" s="22">
        <v>-0.7411574895</v>
      </c>
      <c r="AM27" s="22">
        <v>-0.8125992855</v>
      </c>
      <c r="AN27" s="22">
        <v>-0.884737728</v>
      </c>
      <c r="AO27" s="22">
        <v>-0.9575773335</v>
      </c>
      <c r="AP27" s="22">
        <v>-1.0311226275</v>
      </c>
      <c r="AQ27" s="22">
        <v>-1.105378155</v>
      </c>
      <c r="AR27" s="22">
        <v>-1.1803484745</v>
      </c>
      <c r="AS27" s="22">
        <v>-1.2560381565</v>
      </c>
      <c r="AT27" s="22">
        <v>-1.3324517895</v>
      </c>
      <c r="AU27" s="22">
        <v>-1.4095939755</v>
      </c>
      <c r="AV27" s="22">
        <v>-1.48746933</v>
      </c>
      <c r="AW27" s="22">
        <v>-1.5660824835</v>
      </c>
      <c r="AX27" s="22">
        <v>-1.6454380815</v>
      </c>
      <c r="AY27" s="22">
        <v>-1.725540783</v>
      </c>
      <c r="AZ27" s="22">
        <v>-1.806395265</v>
      </c>
      <c r="BA27" s="22">
        <v>-1.8880062135</v>
      </c>
    </row>
    <row r="28" spans="1:53">
      <c r="A28" s="20"/>
      <c r="B28" s="21">
        <v>25</v>
      </c>
      <c r="C28" s="22">
        <v>1.4222677485</v>
      </c>
      <c r="D28" s="22">
        <v>1.372345329</v>
      </c>
      <c r="E28" s="22">
        <v>1.3218736125</v>
      </c>
      <c r="F28" s="22">
        <v>1.2708485865</v>
      </c>
      <c r="G28" s="22">
        <v>1.219266219</v>
      </c>
      <c r="H28" s="22">
        <v>1.167122469</v>
      </c>
      <c r="I28" s="22">
        <v>1.114413276</v>
      </c>
      <c r="J28" s="22">
        <v>1.061134569</v>
      </c>
      <c r="K28" s="22">
        <v>1.0072822575</v>
      </c>
      <c r="L28" s="22">
        <v>0.952852242</v>
      </c>
      <c r="M28" s="22">
        <v>0.897840405</v>
      </c>
      <c r="N28" s="22">
        <v>0.842242614</v>
      </c>
      <c r="O28" s="22">
        <v>0.7860547245</v>
      </c>
      <c r="P28" s="22">
        <v>0.7292725725</v>
      </c>
      <c r="Q28" s="22">
        <v>0.6718919865</v>
      </c>
      <c r="R28" s="22">
        <v>0.613908774</v>
      </c>
      <c r="S28" s="22">
        <v>0.555318732</v>
      </c>
      <c r="T28" s="22">
        <v>0.496117641</v>
      </c>
      <c r="U28" s="22">
        <v>0.4363012665</v>
      </c>
      <c r="V28" s="22">
        <v>0.375865359</v>
      </c>
      <c r="W28" s="22">
        <v>0.3148056585</v>
      </c>
      <c r="X28" s="22">
        <v>0.253117884</v>
      </c>
      <c r="Y28" s="22">
        <v>0.1907977455</v>
      </c>
      <c r="Z28" s="22">
        <v>0.127840935</v>
      </c>
      <c r="AA28" s="22">
        <v>0.0642431325</v>
      </c>
      <c r="AB28" s="22">
        <v>0</v>
      </c>
      <c r="AC28" s="22">
        <v>-0.0648928125</v>
      </c>
      <c r="AD28" s="22">
        <v>-0.13043967</v>
      </c>
      <c r="AE28" s="22">
        <v>-0.196644954</v>
      </c>
      <c r="AF28" s="22">
        <v>-0.2635130565</v>
      </c>
      <c r="AG28" s="22">
        <v>-0.331048389</v>
      </c>
      <c r="AH28" s="22">
        <v>-0.399255375</v>
      </c>
      <c r="AI28" s="22">
        <v>-0.468138453</v>
      </c>
      <c r="AJ28" s="22">
        <v>-0.5377020735</v>
      </c>
      <c r="AK28" s="22">
        <v>-0.607950708</v>
      </c>
      <c r="AL28" s="22">
        <v>-0.678888837</v>
      </c>
      <c r="AM28" s="22">
        <v>-0.7505209575</v>
      </c>
      <c r="AN28" s="22">
        <v>-0.82285158</v>
      </c>
      <c r="AO28" s="22">
        <v>-0.895885233</v>
      </c>
      <c r="AP28" s="22">
        <v>-0.9696264555</v>
      </c>
      <c r="AQ28" s="22">
        <v>-1.0440798045</v>
      </c>
      <c r="AR28" s="22">
        <v>-1.1192498475</v>
      </c>
      <c r="AS28" s="22">
        <v>-1.1951411715</v>
      </c>
      <c r="AT28" s="22">
        <v>-1.271758374</v>
      </c>
      <c r="AU28" s="22">
        <v>-1.3491060705</v>
      </c>
      <c r="AV28" s="22">
        <v>-1.4271888885</v>
      </c>
      <c r="AW28" s="22">
        <v>-1.5060114705</v>
      </c>
      <c r="AX28" s="22">
        <v>-1.5855784755</v>
      </c>
      <c r="AY28" s="22">
        <v>-1.665894576</v>
      </c>
      <c r="AZ28" s="22">
        <v>-1.7469644565</v>
      </c>
      <c r="BA28" s="22">
        <v>-1.8287928225</v>
      </c>
    </row>
    <row r="29" spans="1:53">
      <c r="A29" s="20"/>
      <c r="B29" s="21">
        <v>26</v>
      </c>
      <c r="C29" s="22">
        <v>1.491223221</v>
      </c>
      <c r="D29" s="22">
        <v>1.4411644215</v>
      </c>
      <c r="E29" s="22">
        <v>1.390554825</v>
      </c>
      <c r="F29" s="22">
        <v>1.339390407</v>
      </c>
      <c r="G29" s="22">
        <v>1.2876671265</v>
      </c>
      <c r="H29" s="22">
        <v>1.235380929</v>
      </c>
      <c r="I29" s="22">
        <v>1.1825277435</v>
      </c>
      <c r="J29" s="22">
        <v>1.1291034885</v>
      </c>
      <c r="K29" s="22">
        <v>1.075104063</v>
      </c>
      <c r="L29" s="22">
        <v>1.020525354</v>
      </c>
      <c r="M29" s="22">
        <v>0.9653632335</v>
      </c>
      <c r="N29" s="22">
        <v>0.90961356</v>
      </c>
      <c r="O29" s="22">
        <v>0.853272174</v>
      </c>
      <c r="P29" s="22">
        <v>0.796334904</v>
      </c>
      <c r="Q29" s="22">
        <v>0.738797565</v>
      </c>
      <c r="R29" s="22">
        <v>0.6806559525</v>
      </c>
      <c r="S29" s="22">
        <v>0.621905853</v>
      </c>
      <c r="T29" s="22">
        <v>0.562543035</v>
      </c>
      <c r="U29" s="22">
        <v>0.502563252</v>
      </c>
      <c r="V29" s="22">
        <v>0.4419622455</v>
      </c>
      <c r="W29" s="22">
        <v>0.380735739</v>
      </c>
      <c r="X29" s="22">
        <v>0.3188794455</v>
      </c>
      <c r="Y29" s="22">
        <v>0.25638906</v>
      </c>
      <c r="Z29" s="22">
        <v>0.1932602625</v>
      </c>
      <c r="AA29" s="22">
        <v>0.129488721</v>
      </c>
      <c r="AB29" s="22">
        <v>0.0650700885</v>
      </c>
      <c r="AC29" s="22">
        <v>0</v>
      </c>
      <c r="AD29" s="22">
        <v>-0.06572592</v>
      </c>
      <c r="AE29" s="22">
        <v>-0.132112065</v>
      </c>
      <c r="AF29" s="22">
        <v>-0.1991628405</v>
      </c>
      <c r="AG29" s="22">
        <v>-0.266882667</v>
      </c>
      <c r="AH29" s="22">
        <v>-0.3352759815</v>
      </c>
      <c r="AI29" s="22">
        <v>-0.404347236</v>
      </c>
      <c r="AJ29" s="22">
        <v>-0.474100893</v>
      </c>
      <c r="AK29" s="22">
        <v>-0.544541433</v>
      </c>
      <c r="AL29" s="22">
        <v>-0.615673353</v>
      </c>
      <c r="AM29" s="22">
        <v>-0.687501159</v>
      </c>
      <c r="AN29" s="22">
        <v>-0.7600293765</v>
      </c>
      <c r="AO29" s="22">
        <v>-0.8332625445</v>
      </c>
      <c r="AP29" s="22">
        <v>-0.9072052155</v>
      </c>
      <c r="AQ29" s="22">
        <v>-0.981861957</v>
      </c>
      <c r="AR29" s="22">
        <v>-1.0572373515</v>
      </c>
      <c r="AS29" s="22">
        <v>-1.1333359965</v>
      </c>
      <c r="AT29" s="22">
        <v>-1.2101625045</v>
      </c>
      <c r="AU29" s="22">
        <v>-1.2877215</v>
      </c>
      <c r="AV29" s="22">
        <v>-1.366017627</v>
      </c>
      <c r="AW29" s="22">
        <v>-1.4450555385</v>
      </c>
      <c r="AX29" s="22">
        <v>-1.524839907</v>
      </c>
      <c r="AY29" s="22">
        <v>-1.6053754155</v>
      </c>
      <c r="AZ29" s="22">
        <v>-1.6866667665</v>
      </c>
      <c r="BA29" s="22">
        <v>-1.7687186715</v>
      </c>
    </row>
    <row r="30" spans="1:53">
      <c r="A30" s="20"/>
      <c r="B30" s="21">
        <v>27</v>
      </c>
      <c r="C30" s="22">
        <v>1.56128424</v>
      </c>
      <c r="D30" s="22">
        <v>1.511086059</v>
      </c>
      <c r="E30" s="22">
        <v>1.460335548</v>
      </c>
      <c r="F30" s="22">
        <v>1.4090286705</v>
      </c>
      <c r="G30" s="22">
        <v>1.3571613735</v>
      </c>
      <c r="H30" s="22">
        <v>1.304729592</v>
      </c>
      <c r="I30" s="22">
        <v>1.251729246</v>
      </c>
      <c r="J30" s="22">
        <v>1.1981562375</v>
      </c>
      <c r="K30" s="22">
        <v>1.1440064595</v>
      </c>
      <c r="L30" s="22">
        <v>1.089275784</v>
      </c>
      <c r="M30" s="22">
        <v>1.0339600725</v>
      </c>
      <c r="N30" s="22">
        <v>0.9780551715</v>
      </c>
      <c r="O30" s="22">
        <v>0.921556911</v>
      </c>
      <c r="P30" s="22">
        <v>0.864461109</v>
      </c>
      <c r="Q30" s="22">
        <v>0.806763564</v>
      </c>
      <c r="R30" s="22">
        <v>0.7484600655</v>
      </c>
      <c r="S30" s="22">
        <v>0.689546385</v>
      </c>
      <c r="T30" s="22">
        <v>0.630018279</v>
      </c>
      <c r="U30" s="22">
        <v>0.5698714905</v>
      </c>
      <c r="V30" s="22">
        <v>0.509101749</v>
      </c>
      <c r="W30" s="22">
        <v>0.4477047675</v>
      </c>
      <c r="X30" s="22">
        <v>0.385676244</v>
      </c>
      <c r="Y30" s="22">
        <v>0.323011863</v>
      </c>
      <c r="Z30" s="22">
        <v>0.2597072925</v>
      </c>
      <c r="AA30" s="22">
        <v>0.1957581885</v>
      </c>
      <c r="AB30" s="22">
        <v>0.1311601905</v>
      </c>
      <c r="AC30" s="22">
        <v>0.0659089245</v>
      </c>
      <c r="AD30" s="22">
        <v>0</v>
      </c>
      <c r="AE30" s="22">
        <v>-0.066570987</v>
      </c>
      <c r="AF30" s="22">
        <v>-0.1338084555</v>
      </c>
      <c r="AG30" s="22">
        <v>-0.201716838</v>
      </c>
      <c r="AH30" s="22">
        <v>-0.270300585</v>
      </c>
      <c r="AI30" s="22">
        <v>-0.3395641575</v>
      </c>
      <c r="AJ30" s="22">
        <v>-0.409512033</v>
      </c>
      <c r="AK30" s="22">
        <v>-0.4801487055</v>
      </c>
      <c r="AL30" s="22">
        <v>-0.551478681</v>
      </c>
      <c r="AM30" s="22">
        <v>-0.623506482</v>
      </c>
      <c r="AN30" s="22">
        <v>-0.6962366445</v>
      </c>
      <c r="AO30" s="22">
        <v>-0.7696737195</v>
      </c>
      <c r="AP30" s="22">
        <v>-0.843822273</v>
      </c>
      <c r="AQ30" s="22">
        <v>-0.9186868845</v>
      </c>
      <c r="AR30" s="22">
        <v>-0.9942721515</v>
      </c>
      <c r="AS30" s="22">
        <v>-1.070582682</v>
      </c>
      <c r="AT30" s="22">
        <v>-1.147623102</v>
      </c>
      <c r="AU30" s="22">
        <v>-1.225398051</v>
      </c>
      <c r="AV30" s="22">
        <v>-1.3039121805</v>
      </c>
      <c r="AW30" s="22">
        <v>-1.383170163</v>
      </c>
      <c r="AX30" s="22">
        <v>-1.4631766785</v>
      </c>
      <c r="AY30" s="22">
        <v>-1.5439364265</v>
      </c>
      <c r="AZ30" s="22">
        <v>-1.6254541215</v>
      </c>
      <c r="BA30" s="22">
        <v>-1.7077344885</v>
      </c>
    </row>
    <row r="31" spans="1:53">
      <c r="A31" s="20"/>
      <c r="B31" s="21">
        <v>28</v>
      </c>
      <c r="C31" s="22">
        <v>1.6324487085</v>
      </c>
      <c r="D31" s="22">
        <v>1.5821088795</v>
      </c>
      <c r="E31" s="22">
        <v>1.5312151605</v>
      </c>
      <c r="F31" s="22">
        <v>1.4797635045</v>
      </c>
      <c r="G31" s="22">
        <v>1.427749848</v>
      </c>
      <c r="H31" s="22">
        <v>1.3751701155</v>
      </c>
      <c r="I31" s="22">
        <v>1.322020212</v>
      </c>
      <c r="J31" s="22">
        <v>1.268296032</v>
      </c>
      <c r="K31" s="22">
        <v>1.2139934535</v>
      </c>
      <c r="L31" s="22">
        <v>1.1591083395</v>
      </c>
      <c r="M31" s="22">
        <v>1.103636538</v>
      </c>
      <c r="N31" s="22">
        <v>1.047573885</v>
      </c>
      <c r="O31" s="22">
        <v>0.9909161985</v>
      </c>
      <c r="P31" s="22">
        <v>0.9336592815</v>
      </c>
      <c r="Q31" s="22">
        <v>0.8757989265</v>
      </c>
      <c r="R31" s="22">
        <v>0.8173309065</v>
      </c>
      <c r="S31" s="22">
        <v>0.7582509825</v>
      </c>
      <c r="T31" s="22">
        <v>0.6985549005</v>
      </c>
      <c r="U31" s="22">
        <v>0.6382383915</v>
      </c>
      <c r="V31" s="22">
        <v>0.57729717</v>
      </c>
      <c r="W31" s="22">
        <v>0.515726937</v>
      </c>
      <c r="X31" s="22">
        <v>0.4535233815</v>
      </c>
      <c r="Y31" s="22">
        <v>0.3906821745</v>
      </c>
      <c r="Z31" s="22">
        <v>0.327198972</v>
      </c>
      <c r="AA31" s="22">
        <v>0.2630694165</v>
      </c>
      <c r="AB31" s="22">
        <v>0.1982891355</v>
      </c>
      <c r="AC31" s="22">
        <v>0.132853743</v>
      </c>
      <c r="AD31" s="22">
        <v>0.0667588365</v>
      </c>
      <c r="AE31" s="22">
        <v>0</v>
      </c>
      <c r="AF31" s="22">
        <v>-0.067427199</v>
      </c>
      <c r="AG31" s="22">
        <v>-0.1355272065</v>
      </c>
      <c r="AH31" s="22">
        <v>-0.204304482</v>
      </c>
      <c r="AI31" s="22">
        <v>-0.273763503</v>
      </c>
      <c r="AJ31" s="22">
        <v>-0.3439087575</v>
      </c>
      <c r="AK31" s="22">
        <v>-0.414744753</v>
      </c>
      <c r="AL31" s="22">
        <v>-0.4862760075</v>
      </c>
      <c r="AM31" s="22">
        <v>-0.5585070555</v>
      </c>
      <c r="AN31" s="22">
        <v>-0.631442448</v>
      </c>
      <c r="AO31" s="22">
        <v>-0.7050867465</v>
      </c>
      <c r="AP31" s="22">
        <v>-0.7794445335</v>
      </c>
      <c r="AQ31" s="22">
        <v>-0.8545203975</v>
      </c>
      <c r="AR31" s="22">
        <v>-0.930318951</v>
      </c>
      <c r="AS31" s="22">
        <v>-1.0068448155</v>
      </c>
      <c r="AT31" s="22">
        <v>-1.0841026275</v>
      </c>
      <c r="AU31" s="22">
        <v>-1.1620970415</v>
      </c>
      <c r="AV31" s="22">
        <v>-1.2408327225</v>
      </c>
      <c r="AW31" s="22">
        <v>-1.320314355</v>
      </c>
      <c r="AX31" s="22">
        <v>-1.4005466325</v>
      </c>
      <c r="AY31" s="22">
        <v>-1.4815342695</v>
      </c>
      <c r="AZ31" s="22">
        <v>-1.563281991</v>
      </c>
      <c r="BA31" s="22">
        <v>-1.645794537</v>
      </c>
    </row>
    <row r="32" spans="1:53">
      <c r="A32" s="20"/>
      <c r="B32" s="21">
        <v>29</v>
      </c>
      <c r="C32" s="22">
        <v>1.704710892</v>
      </c>
      <c r="D32" s="22">
        <v>1.6542278805</v>
      </c>
      <c r="E32" s="22">
        <v>1.603189404</v>
      </c>
      <c r="F32" s="22">
        <v>1.5515914035</v>
      </c>
      <c r="G32" s="22">
        <v>1.4994298035</v>
      </c>
      <c r="H32" s="22">
        <v>1.446700518</v>
      </c>
      <c r="I32" s="22">
        <v>1.3933994385</v>
      </c>
      <c r="J32" s="22">
        <v>1.3395224505</v>
      </c>
      <c r="K32" s="22">
        <v>1.2850654185</v>
      </c>
      <c r="L32" s="22">
        <v>1.2300241935</v>
      </c>
      <c r="M32" s="22">
        <v>1.174394613</v>
      </c>
      <c r="N32" s="22">
        <v>1.1181724995</v>
      </c>
      <c r="O32" s="22">
        <v>1.0613536605</v>
      </c>
      <c r="P32" s="22">
        <v>1.003933887</v>
      </c>
      <c r="Q32" s="22">
        <v>0.9459089595</v>
      </c>
      <c r="R32" s="22">
        <v>0.8872746375</v>
      </c>
      <c r="S32" s="22">
        <v>0.8280266715</v>
      </c>
      <c r="T32" s="22">
        <v>0.7681607955</v>
      </c>
      <c r="U32" s="22">
        <v>0.707672727</v>
      </c>
      <c r="V32" s="22">
        <v>0.6465581685</v>
      </c>
      <c r="W32" s="22">
        <v>0.584812812</v>
      </c>
      <c r="X32" s="22">
        <v>0.5224323285</v>
      </c>
      <c r="Y32" s="22">
        <v>0.4594123815</v>
      </c>
      <c r="Z32" s="22">
        <v>0.395748612</v>
      </c>
      <c r="AA32" s="22">
        <v>0.331436652</v>
      </c>
      <c r="AB32" s="22">
        <v>0.2664721155</v>
      </c>
      <c r="AC32" s="22">
        <v>0.2008506045</v>
      </c>
      <c r="AD32" s="22">
        <v>0.134567703</v>
      </c>
      <c r="AE32" s="22">
        <v>0.067618983</v>
      </c>
      <c r="AF32" s="22">
        <v>0</v>
      </c>
      <c r="AG32" s="22">
        <v>-0.0682937055</v>
      </c>
      <c r="AH32" s="22">
        <v>-0.137266605</v>
      </c>
      <c r="AI32" s="22">
        <v>-0.2069231895</v>
      </c>
      <c r="AJ32" s="22">
        <v>-0.277267959</v>
      </c>
      <c r="AK32" s="22">
        <v>-0.3483054345</v>
      </c>
      <c r="AL32" s="22">
        <v>-0.420040146</v>
      </c>
      <c r="AM32" s="22">
        <v>-0.492476643</v>
      </c>
      <c r="AN32" s="22">
        <v>-0.565619487</v>
      </c>
      <c r="AO32" s="22">
        <v>-0.639473253</v>
      </c>
      <c r="AP32" s="22">
        <v>-0.714042537</v>
      </c>
      <c r="AQ32" s="22">
        <v>-0.789331941</v>
      </c>
      <c r="AR32" s="22">
        <v>-0.8653460895</v>
      </c>
      <c r="AS32" s="22">
        <v>-0.9420896175</v>
      </c>
      <c r="AT32" s="22">
        <v>-1.019567175</v>
      </c>
      <c r="AU32" s="22">
        <v>-1.09778343</v>
      </c>
      <c r="AV32" s="22">
        <v>-1.176743061</v>
      </c>
      <c r="AW32" s="22">
        <v>-1.256450763</v>
      </c>
      <c r="AX32" s="22">
        <v>-1.3369112475</v>
      </c>
      <c r="AY32" s="22">
        <v>-1.418129238</v>
      </c>
      <c r="AZ32" s="22">
        <v>-1.500109476</v>
      </c>
      <c r="BA32" s="22">
        <v>-1.5828567135</v>
      </c>
    </row>
    <row r="33" spans="1:53">
      <c r="A33" s="20"/>
      <c r="B33" s="21">
        <v>30</v>
      </c>
      <c r="C33" s="22">
        <v>1.7780613285</v>
      </c>
      <c r="D33" s="22">
        <v>1.727434335</v>
      </c>
      <c r="E33" s="22">
        <v>1.676250294</v>
      </c>
      <c r="F33" s="22">
        <v>1.6245051315</v>
      </c>
      <c r="G33" s="22">
        <v>1.5721947645</v>
      </c>
      <c r="H33" s="22">
        <v>1.5193150905</v>
      </c>
      <c r="I33" s="22">
        <v>1.4658619935</v>
      </c>
      <c r="J33" s="22">
        <v>1.411831344</v>
      </c>
      <c r="K33" s="22">
        <v>1.357218996</v>
      </c>
      <c r="L33" s="22">
        <v>1.30202079</v>
      </c>
      <c r="M33" s="22">
        <v>1.24623255</v>
      </c>
      <c r="N33" s="22">
        <v>1.189850088</v>
      </c>
      <c r="O33" s="22">
        <v>1.1328691965</v>
      </c>
      <c r="P33" s="22">
        <v>1.075285659</v>
      </c>
      <c r="Q33" s="22">
        <v>1.0170952395</v>
      </c>
      <c r="R33" s="22">
        <v>0.95829369</v>
      </c>
      <c r="S33" s="22">
        <v>0.8988767445</v>
      </c>
      <c r="T33" s="22">
        <v>0.8388401265</v>
      </c>
      <c r="U33" s="22">
        <v>0.7781795415</v>
      </c>
      <c r="V33" s="22">
        <v>0.71689068</v>
      </c>
      <c r="W33" s="22">
        <v>0.654969222</v>
      </c>
      <c r="X33" s="22">
        <v>0.592410825</v>
      </c>
      <c r="Y33" s="22">
        <v>0.5292111405</v>
      </c>
      <c r="Z33" s="22">
        <v>0.4653657975</v>
      </c>
      <c r="AA33" s="22">
        <v>0.400870416</v>
      </c>
      <c r="AB33" s="22">
        <v>0.3357205965</v>
      </c>
      <c r="AC33" s="22">
        <v>0.2699119275</v>
      </c>
      <c r="AD33" s="22">
        <v>0.2034399825</v>
      </c>
      <c r="AE33" s="22">
        <v>0.13630032</v>
      </c>
      <c r="AF33" s="22">
        <v>0.0684884835</v>
      </c>
      <c r="AG33" s="22">
        <v>0</v>
      </c>
      <c r="AH33" s="22">
        <v>-0.0691696155</v>
      </c>
      <c r="AI33" s="22">
        <v>-0.1390248645</v>
      </c>
      <c r="AJ33" s="22">
        <v>-0.2095702635</v>
      </c>
      <c r="AK33" s="22">
        <v>-0.2808103425</v>
      </c>
      <c r="AL33" s="22">
        <v>-0.3527496465</v>
      </c>
      <c r="AM33" s="22">
        <v>-0.425392737</v>
      </c>
      <c r="AN33" s="22">
        <v>-0.498744189</v>
      </c>
      <c r="AO33" s="22">
        <v>-0.5728085925</v>
      </c>
      <c r="AP33" s="22">
        <v>-0.647590551</v>
      </c>
      <c r="AQ33" s="22">
        <v>-0.7230946875</v>
      </c>
      <c r="AR33" s="22">
        <v>-0.7993256325</v>
      </c>
      <c r="AS33" s="22">
        <v>-0.876288039</v>
      </c>
      <c r="AT33" s="22">
        <v>-0.9539865675</v>
      </c>
      <c r="AU33" s="22">
        <v>-1.0324258995</v>
      </c>
      <c r="AV33" s="22">
        <v>-1.11161073</v>
      </c>
      <c r="AW33" s="22">
        <v>-1.1915457645</v>
      </c>
      <c r="AX33" s="22">
        <v>-1.2722357265</v>
      </c>
      <c r="AY33" s="22">
        <v>-1.3536853575</v>
      </c>
      <c r="AZ33" s="22">
        <v>-1.435899408</v>
      </c>
      <c r="BA33" s="22">
        <v>-1.5188826465</v>
      </c>
    </row>
    <row r="34" spans="1:53">
      <c r="A34" s="20"/>
      <c r="B34" s="21">
        <v>31</v>
      </c>
      <c r="C34" s="22">
        <v>1.8524867295</v>
      </c>
      <c r="D34" s="22">
        <v>1.801715691</v>
      </c>
      <c r="E34" s="22">
        <v>1.7503860195</v>
      </c>
      <c r="F34" s="22">
        <v>1.698493632</v>
      </c>
      <c r="G34" s="22">
        <v>1.646034429</v>
      </c>
      <c r="H34" s="22">
        <v>1.5930043005</v>
      </c>
      <c r="I34" s="22">
        <v>1.5393991185</v>
      </c>
      <c r="J34" s="22">
        <v>1.4852147385</v>
      </c>
      <c r="K34" s="22">
        <v>1.430447007</v>
      </c>
      <c r="L34" s="22">
        <v>1.3750917495</v>
      </c>
      <c r="M34" s="22">
        <v>1.3191447795</v>
      </c>
      <c r="N34" s="22">
        <v>1.262601897</v>
      </c>
      <c r="O34" s="22">
        <v>1.2054588825</v>
      </c>
      <c r="P34" s="22">
        <v>1.147711506</v>
      </c>
      <c r="Q34" s="22">
        <v>1.0893555225</v>
      </c>
      <c r="R34" s="22">
        <v>1.0303866675</v>
      </c>
      <c r="S34" s="22">
        <v>0.970800669</v>
      </c>
      <c r="T34" s="22">
        <v>0.9105932325</v>
      </c>
      <c r="U34" s="22">
        <v>0.8497600545</v>
      </c>
      <c r="V34" s="22">
        <v>0.7882968135</v>
      </c>
      <c r="W34" s="22">
        <v>0.7261991745</v>
      </c>
      <c r="X34" s="22">
        <v>0.663462786</v>
      </c>
      <c r="Y34" s="22">
        <v>0.600083283</v>
      </c>
      <c r="Z34" s="22">
        <v>0.5360562855</v>
      </c>
      <c r="AA34" s="22">
        <v>0.4713774</v>
      </c>
      <c r="AB34" s="22">
        <v>0.406042215</v>
      </c>
      <c r="AC34" s="22">
        <v>0.340046307</v>
      </c>
      <c r="AD34" s="22">
        <v>0.2733852345</v>
      </c>
      <c r="AE34" s="22">
        <v>0.206054544</v>
      </c>
      <c r="AF34" s="22">
        <v>0.138049767</v>
      </c>
      <c r="AG34" s="22">
        <v>0.0693664185</v>
      </c>
      <c r="AH34" s="22">
        <v>0</v>
      </c>
      <c r="AI34" s="22">
        <v>-0.0700540035</v>
      </c>
      <c r="AJ34" s="22">
        <v>-0.140800119</v>
      </c>
      <c r="AK34" s="22">
        <v>-0.2122428915</v>
      </c>
      <c r="AL34" s="22">
        <v>-0.2843868795</v>
      </c>
      <c r="AM34" s="22">
        <v>-0.3572366565</v>
      </c>
      <c r="AN34" s="22">
        <v>-0.4307968095</v>
      </c>
      <c r="AO34" s="22">
        <v>-0.505071942</v>
      </c>
      <c r="AP34" s="22">
        <v>-0.5800666725</v>
      </c>
      <c r="AQ34" s="22">
        <v>-0.6557856345</v>
      </c>
      <c r="AR34" s="22">
        <v>-0.732233475</v>
      </c>
      <c r="AS34" s="22">
        <v>-0.8094148545</v>
      </c>
      <c r="AT34" s="22">
        <v>-0.8873344545</v>
      </c>
      <c r="AU34" s="22">
        <v>-0.965996964</v>
      </c>
      <c r="AV34" s="22">
        <v>-1.0454070915</v>
      </c>
      <c r="AW34" s="22">
        <v>-1.125569559</v>
      </c>
      <c r="AX34" s="22">
        <v>-1.2064891035</v>
      </c>
      <c r="AY34" s="22">
        <v>-1.288170477</v>
      </c>
      <c r="AZ34" s="22">
        <v>-1.370618445</v>
      </c>
      <c r="BA34" s="22">
        <v>-1.4538377895</v>
      </c>
    </row>
    <row r="35" spans="1:53">
      <c r="A35" s="20"/>
      <c r="B35" s="21">
        <v>32</v>
      </c>
      <c r="C35" s="22">
        <v>1.927969884</v>
      </c>
      <c r="D35" s="22">
        <v>1.877055471</v>
      </c>
      <c r="E35" s="22">
        <v>1.825580847</v>
      </c>
      <c r="F35" s="22">
        <v>1.773541917</v>
      </c>
      <c r="G35" s="22">
        <v>1.7209345725</v>
      </c>
      <c r="H35" s="22">
        <v>1.66775469</v>
      </c>
      <c r="I35" s="22">
        <v>1.6139981295</v>
      </c>
      <c r="J35" s="22">
        <v>1.5596607375</v>
      </c>
      <c r="K35" s="22">
        <v>1.504738344</v>
      </c>
      <c r="L35" s="22">
        <v>1.4492267655</v>
      </c>
      <c r="M35" s="22">
        <v>1.393121805</v>
      </c>
      <c r="N35" s="22">
        <v>1.3364192475</v>
      </c>
      <c r="O35" s="22">
        <v>1.2791148645</v>
      </c>
      <c r="P35" s="22">
        <v>1.221204414</v>
      </c>
      <c r="Q35" s="22">
        <v>1.1626836345</v>
      </c>
      <c r="R35" s="22">
        <v>1.1035482555</v>
      </c>
      <c r="S35" s="22">
        <v>1.0437939885</v>
      </c>
      <c r="T35" s="22">
        <v>0.98341653</v>
      </c>
      <c r="U35" s="22">
        <v>0.922411563</v>
      </c>
      <c r="V35" s="22">
        <v>0.8607747525</v>
      </c>
      <c r="W35" s="22">
        <v>0.798501753</v>
      </c>
      <c r="X35" s="22">
        <v>0.735588201</v>
      </c>
      <c r="Y35" s="22">
        <v>0.672029718</v>
      </c>
      <c r="Z35" s="22">
        <v>0.607821912</v>
      </c>
      <c r="AA35" s="22">
        <v>0.542960376</v>
      </c>
      <c r="AB35" s="22">
        <v>0.477440688</v>
      </c>
      <c r="AC35" s="22">
        <v>0.411258411</v>
      </c>
      <c r="AD35" s="22">
        <v>0.3444090915</v>
      </c>
      <c r="AE35" s="22">
        <v>0.2768882625</v>
      </c>
      <c r="AF35" s="22">
        <v>0.2086914435</v>
      </c>
      <c r="AG35" s="22">
        <v>0.1398141375</v>
      </c>
      <c r="AH35" s="22">
        <v>0.070251831</v>
      </c>
      <c r="AI35" s="22">
        <v>0</v>
      </c>
      <c r="AJ35" s="22">
        <v>-0.070945899</v>
      </c>
      <c r="AK35" s="22">
        <v>-0.142590423</v>
      </c>
      <c r="AL35" s="22">
        <v>-0.214938141</v>
      </c>
      <c r="AM35" s="22">
        <v>-0.2879936415</v>
      </c>
      <c r="AN35" s="22">
        <v>-0.3617615235</v>
      </c>
      <c r="AO35" s="22">
        <v>-0.4362464055</v>
      </c>
      <c r="AP35" s="22">
        <v>-0.511452918</v>
      </c>
      <c r="AQ35" s="22">
        <v>-0.5873857065</v>
      </c>
      <c r="AR35" s="22">
        <v>-0.66404943</v>
      </c>
      <c r="AS35" s="22">
        <v>-0.741448767</v>
      </c>
      <c r="AT35" s="22">
        <v>-0.8195884065</v>
      </c>
      <c r="AU35" s="22">
        <v>-0.8984730555</v>
      </c>
      <c r="AV35" s="22">
        <v>-0.978107433</v>
      </c>
      <c r="AW35" s="22">
        <v>-1.058496276</v>
      </c>
      <c r="AX35" s="22">
        <v>-1.139644332</v>
      </c>
      <c r="AY35" s="22">
        <v>-1.221556368</v>
      </c>
      <c r="AZ35" s="22">
        <v>-1.3042371645</v>
      </c>
      <c r="BA35" s="22">
        <v>-1.387691517</v>
      </c>
    </row>
    <row r="36" spans="1:53">
      <c r="A36" s="20"/>
      <c r="B36" s="21">
        <v>33</v>
      </c>
      <c r="C36" s="22">
        <v>2.0044895565</v>
      </c>
      <c r="D36" s="22">
        <v>1.9534331745</v>
      </c>
      <c r="E36" s="22">
        <v>1.9018150185</v>
      </c>
      <c r="F36" s="22">
        <v>1.849630983</v>
      </c>
      <c r="G36" s="22">
        <v>1.796876949</v>
      </c>
      <c r="H36" s="22">
        <v>1.7435487795</v>
      </c>
      <c r="I36" s="22">
        <v>1.689642324</v>
      </c>
      <c r="J36" s="22">
        <v>1.635153417</v>
      </c>
      <c r="K36" s="22">
        <v>1.580077878</v>
      </c>
      <c r="L36" s="22">
        <v>1.524411513</v>
      </c>
      <c r="M36" s="22">
        <v>1.4681501085</v>
      </c>
      <c r="N36" s="22">
        <v>1.411289442</v>
      </c>
      <c r="O36" s="22">
        <v>1.3538252715</v>
      </c>
      <c r="P36" s="22">
        <v>1.295753343</v>
      </c>
      <c r="Q36" s="22">
        <v>1.2370693845</v>
      </c>
      <c r="R36" s="22">
        <v>1.1777691135</v>
      </c>
      <c r="S36" s="22">
        <v>1.117848228</v>
      </c>
      <c r="T36" s="22">
        <v>1.0573024125</v>
      </c>
      <c r="U36" s="22">
        <v>0.996127338</v>
      </c>
      <c r="V36" s="22">
        <v>0.9343186605</v>
      </c>
      <c r="W36" s="22">
        <v>0.871872018</v>
      </c>
      <c r="X36" s="22">
        <v>0.808783038</v>
      </c>
      <c r="Y36" s="22">
        <v>0.7450473285</v>
      </c>
      <c r="Z36" s="22">
        <v>0.680660487</v>
      </c>
      <c r="AA36" s="22">
        <v>0.6156180915</v>
      </c>
      <c r="AB36" s="22">
        <v>0.549915708</v>
      </c>
      <c r="AC36" s="22">
        <v>0.4835488875</v>
      </c>
      <c r="AD36" s="22">
        <v>0.416513166</v>
      </c>
      <c r="AE36" s="22">
        <v>0.348804063</v>
      </c>
      <c r="AF36" s="22">
        <v>0.280417083</v>
      </c>
      <c r="AG36" s="22">
        <v>0.21134772</v>
      </c>
      <c r="AH36" s="22">
        <v>0.141591447</v>
      </c>
      <c r="AI36" s="22">
        <v>0.071143725</v>
      </c>
      <c r="AJ36" s="22">
        <v>0</v>
      </c>
      <c r="AK36" s="22">
        <v>-0.071844297</v>
      </c>
      <c r="AL36" s="22">
        <v>-0.14439375</v>
      </c>
      <c r="AM36" s="22">
        <v>-0.217652958</v>
      </c>
      <c r="AN36" s="22">
        <v>-0.291626535</v>
      </c>
      <c r="AO36" s="22">
        <v>-0.36631911</v>
      </c>
      <c r="AP36" s="22">
        <v>-0.4417353285</v>
      </c>
      <c r="AQ36" s="22">
        <v>-0.5178798465</v>
      </c>
      <c r="AR36" s="22">
        <v>-0.5947573395</v>
      </c>
      <c r="AS36" s="22">
        <v>-0.6723724965</v>
      </c>
      <c r="AT36" s="22">
        <v>-0.7507300215</v>
      </c>
      <c r="AU36" s="22">
        <v>-0.829834632</v>
      </c>
      <c r="AV36" s="22">
        <v>-0.909691062</v>
      </c>
      <c r="AW36" s="22">
        <v>-0.9903040605</v>
      </c>
      <c r="AX36" s="22">
        <v>-1.07167839</v>
      </c>
      <c r="AY36" s="22">
        <v>-1.1538188295</v>
      </c>
      <c r="AZ36" s="22">
        <v>-1.236730173</v>
      </c>
      <c r="BA36" s="22">
        <v>-1.3204172295</v>
      </c>
    </row>
    <row r="37" spans="1:53">
      <c r="A37" s="20"/>
      <c r="B37" s="21">
        <v>34</v>
      </c>
      <c r="C37" s="22">
        <v>2.082020391</v>
      </c>
      <c r="D37" s="22">
        <v>2.0308241775</v>
      </c>
      <c r="E37" s="22">
        <v>1.979064654</v>
      </c>
      <c r="F37" s="22">
        <v>1.9267377</v>
      </c>
      <c r="G37" s="22">
        <v>1.873839186</v>
      </c>
      <c r="H37" s="22">
        <v>1.8203649645</v>
      </c>
      <c r="I37" s="22">
        <v>1.766310873</v>
      </c>
      <c r="J37" s="22">
        <v>1.7116727355</v>
      </c>
      <c r="K37" s="22">
        <v>1.6564463595</v>
      </c>
      <c r="L37" s="22">
        <v>1.6006275375</v>
      </c>
      <c r="M37" s="22">
        <v>1.5442120485</v>
      </c>
      <c r="N37" s="22">
        <v>1.487195655</v>
      </c>
      <c r="O37" s="22">
        <v>1.429574106</v>
      </c>
      <c r="P37" s="22">
        <v>1.3713431325</v>
      </c>
      <c r="Q37" s="22">
        <v>1.312498455</v>
      </c>
      <c r="R37" s="22">
        <v>1.2530357745</v>
      </c>
      <c r="S37" s="22">
        <v>1.1929507815</v>
      </c>
      <c r="T37" s="22">
        <v>1.132239147</v>
      </c>
      <c r="U37" s="22">
        <v>1.0708965315</v>
      </c>
      <c r="V37" s="22">
        <v>1.008918576</v>
      </c>
      <c r="W37" s="22">
        <v>0.946300908</v>
      </c>
      <c r="X37" s="22">
        <v>0.883039143</v>
      </c>
      <c r="Y37" s="22">
        <v>0.8191288785</v>
      </c>
      <c r="Z37" s="22">
        <v>0.754565697</v>
      </c>
      <c r="AA37" s="22">
        <v>0.6893451675</v>
      </c>
      <c r="AB37" s="22">
        <v>0.6234628425</v>
      </c>
      <c r="AC37" s="22">
        <v>0.556914261</v>
      </c>
      <c r="AD37" s="22">
        <v>0.4896949455</v>
      </c>
      <c r="AE37" s="22">
        <v>0.421800405</v>
      </c>
      <c r="AF37" s="22">
        <v>0.353226132</v>
      </c>
      <c r="AG37" s="22">
        <v>0.2839676055</v>
      </c>
      <c r="AH37" s="22">
        <v>0.214020288</v>
      </c>
      <c r="AI37" s="22">
        <v>0.1433796285</v>
      </c>
      <c r="AJ37" s="22">
        <v>0.0720410595</v>
      </c>
      <c r="AK37" s="22">
        <v>0</v>
      </c>
      <c r="AL37" s="22">
        <v>-0.0727481475</v>
      </c>
      <c r="AM37" s="22">
        <v>-0.1462079925</v>
      </c>
      <c r="AN37" s="22">
        <v>-0.220384164</v>
      </c>
      <c r="AO37" s="22">
        <v>-0.295281303</v>
      </c>
      <c r="AP37" s="22">
        <v>-0.370904067</v>
      </c>
      <c r="AQ37" s="22">
        <v>-0.4472571255</v>
      </c>
      <c r="AR37" s="22">
        <v>-0.524345166</v>
      </c>
      <c r="AS37" s="22">
        <v>-0.602172891</v>
      </c>
      <c r="AT37" s="22">
        <v>-0.6807450165</v>
      </c>
      <c r="AU37" s="22">
        <v>-0.7600662735</v>
      </c>
      <c r="AV37" s="22">
        <v>-0.8401414095</v>
      </c>
      <c r="AW37" s="22">
        <v>-0.9209751855</v>
      </c>
      <c r="AX37" s="22">
        <v>-1.0025723775</v>
      </c>
      <c r="AY37" s="22">
        <v>-1.0849377795</v>
      </c>
      <c r="AZ37" s="22">
        <v>-1.168076196</v>
      </c>
      <c r="BA37" s="22">
        <v>-1.251992448</v>
      </c>
    </row>
    <row r="38" spans="1:53">
      <c r="A38" s="20"/>
      <c r="B38" s="21">
        <v>35</v>
      </c>
      <c r="C38" s="22">
        <v>2.160532803</v>
      </c>
      <c r="D38" s="22">
        <v>2.1091996335</v>
      </c>
      <c r="E38" s="22">
        <v>2.0573016465</v>
      </c>
      <c r="F38" s="22">
        <v>2.0048347125</v>
      </c>
      <c r="G38" s="22">
        <v>1.9517946885</v>
      </c>
      <c r="H38" s="22">
        <v>1.8981774165</v>
      </c>
      <c r="I38" s="22">
        <v>1.843978725</v>
      </c>
      <c r="J38" s="22">
        <v>1.789194423</v>
      </c>
      <c r="K38" s="22">
        <v>1.7338203105</v>
      </c>
      <c r="L38" s="22">
        <v>1.6778521665</v>
      </c>
      <c r="M38" s="22">
        <v>1.621285758</v>
      </c>
      <c r="N38" s="22">
        <v>1.56411684</v>
      </c>
      <c r="O38" s="22">
        <v>1.506341145</v>
      </c>
      <c r="P38" s="22">
        <v>1.447954398</v>
      </c>
      <c r="Q38" s="22">
        <v>1.388952303</v>
      </c>
      <c r="R38" s="22">
        <v>1.3293305535</v>
      </c>
      <c r="S38" s="22">
        <v>1.269084825</v>
      </c>
      <c r="T38" s="22">
        <v>1.208210781</v>
      </c>
      <c r="U38" s="22">
        <v>1.1467040655</v>
      </c>
      <c r="V38" s="22">
        <v>1.0845603105</v>
      </c>
      <c r="W38" s="22">
        <v>1.0217751345</v>
      </c>
      <c r="X38" s="22">
        <v>0.9583441365</v>
      </c>
      <c r="Y38" s="22">
        <v>0.8942629035</v>
      </c>
      <c r="Z38" s="22">
        <v>0.829527009</v>
      </c>
      <c r="AA38" s="22">
        <v>0.7641320055</v>
      </c>
      <c r="AB38" s="22">
        <v>0.698073438</v>
      </c>
      <c r="AC38" s="22">
        <v>0.6313468305</v>
      </c>
      <c r="AD38" s="22">
        <v>0.5639476965</v>
      </c>
      <c r="AE38" s="22">
        <v>0.4958715285</v>
      </c>
      <c r="AF38" s="22">
        <v>0.4271138115</v>
      </c>
      <c r="AG38" s="22">
        <v>0.3576700095</v>
      </c>
      <c r="AH38" s="22">
        <v>0.2875355745</v>
      </c>
      <c r="AI38" s="22">
        <v>0.2167059435</v>
      </c>
      <c r="AJ38" s="22">
        <v>0.1451765355</v>
      </c>
      <c r="AK38" s="22">
        <v>0.0729427575</v>
      </c>
      <c r="AL38" s="22">
        <v>0</v>
      </c>
      <c r="AM38" s="22">
        <v>-0.07365636</v>
      </c>
      <c r="AN38" s="22">
        <v>-0.148030962</v>
      </c>
      <c r="AO38" s="22">
        <v>-0.223128459</v>
      </c>
      <c r="AP38" s="22">
        <v>-0.298953522</v>
      </c>
      <c r="AQ38" s="22">
        <v>-0.3755108355</v>
      </c>
      <c r="AR38" s="22">
        <v>-0.452805096</v>
      </c>
      <c r="AS38" s="22">
        <v>-0.5308410195</v>
      </c>
      <c r="AT38" s="22">
        <v>-0.609623334</v>
      </c>
      <c r="AU38" s="22">
        <v>-0.6891567855</v>
      </c>
      <c r="AV38" s="22">
        <v>-0.769446132</v>
      </c>
      <c r="AW38" s="22">
        <v>-0.850496148</v>
      </c>
      <c r="AX38" s="22">
        <v>-0.932311623</v>
      </c>
      <c r="AY38" s="22">
        <v>-1.0148973615</v>
      </c>
      <c r="AZ38" s="22">
        <v>-1.098258183</v>
      </c>
      <c r="BA38" s="22">
        <v>-1.182398922</v>
      </c>
    </row>
    <row r="39" spans="1:53">
      <c r="A39" s="20"/>
      <c r="B39" s="21">
        <v>36</v>
      </c>
      <c r="C39" s="22">
        <v>2.239992882</v>
      </c>
      <c r="D39" s="22">
        <v>2.1885263655</v>
      </c>
      <c r="E39" s="22">
        <v>2.1364935645</v>
      </c>
      <c r="F39" s="22">
        <v>2.0838903375</v>
      </c>
      <c r="G39" s="22">
        <v>2.0307125325</v>
      </c>
      <c r="H39" s="22">
        <v>1.9769559795</v>
      </c>
      <c r="I39" s="22">
        <v>1.9226164965</v>
      </c>
      <c r="J39" s="22">
        <v>1.867689882</v>
      </c>
      <c r="K39" s="22">
        <v>1.812171924</v>
      </c>
      <c r="L39" s="22">
        <v>1.7560583925</v>
      </c>
      <c r="M39" s="22">
        <v>1.699345044</v>
      </c>
      <c r="N39" s="22">
        <v>1.6420276185</v>
      </c>
      <c r="O39" s="22">
        <v>1.584101841</v>
      </c>
      <c r="P39" s="22">
        <v>1.525563423</v>
      </c>
      <c r="Q39" s="22">
        <v>1.4664080595</v>
      </c>
      <c r="R39" s="22">
        <v>1.406631432</v>
      </c>
      <c r="S39" s="22">
        <v>1.346229204</v>
      </c>
      <c r="T39" s="22">
        <v>1.285197027</v>
      </c>
      <c r="U39" s="22">
        <v>1.2235305375</v>
      </c>
      <c r="V39" s="22">
        <v>1.1612253525</v>
      </c>
      <c r="W39" s="22">
        <v>1.09827708</v>
      </c>
      <c r="X39" s="22">
        <v>1.0346813085</v>
      </c>
      <c r="Y39" s="22">
        <v>0.970433613</v>
      </c>
      <c r="Z39" s="22">
        <v>0.9055295535</v>
      </c>
      <c r="AA39" s="22">
        <v>0.8399646765</v>
      </c>
      <c r="AB39" s="22">
        <v>0.773734509</v>
      </c>
      <c r="AC39" s="22">
        <v>0.7068345675</v>
      </c>
      <c r="AD39" s="22">
        <v>0.6392603505</v>
      </c>
      <c r="AE39" s="22">
        <v>0.571007343</v>
      </c>
      <c r="AF39" s="22">
        <v>0.502071015</v>
      </c>
      <c r="AG39" s="22">
        <v>0.43244682</v>
      </c>
      <c r="AH39" s="22">
        <v>0.362130198</v>
      </c>
      <c r="AI39" s="22">
        <v>0.2911165725</v>
      </c>
      <c r="AJ39" s="22">
        <v>0.2194013535</v>
      </c>
      <c r="AK39" s="22">
        <v>0.1469799345</v>
      </c>
      <c r="AL39" s="22">
        <v>0.0738476955</v>
      </c>
      <c r="AM39" s="22">
        <v>0</v>
      </c>
      <c r="AN39" s="22">
        <v>-0.0745678035</v>
      </c>
      <c r="AO39" s="22">
        <v>-0.1498603815</v>
      </c>
      <c r="AP39" s="22">
        <v>-0.225882414</v>
      </c>
      <c r="AQ39" s="22">
        <v>-0.3026385975</v>
      </c>
      <c r="AR39" s="22">
        <v>-0.380133645</v>
      </c>
      <c r="AS39" s="22">
        <v>-0.45837228</v>
      </c>
      <c r="AT39" s="22">
        <v>-0.537359247</v>
      </c>
      <c r="AU39" s="22">
        <v>-0.617099301</v>
      </c>
      <c r="AV39" s="22">
        <v>-0.697597215</v>
      </c>
      <c r="AW39" s="22">
        <v>-0.7788577725</v>
      </c>
      <c r="AX39" s="22">
        <v>-0.8608857795</v>
      </c>
      <c r="AY39" s="22">
        <v>-0.9436860495</v>
      </c>
      <c r="AZ39" s="22">
        <v>-1.0272634155</v>
      </c>
      <c r="BA39" s="22">
        <v>-1.1116227255</v>
      </c>
    </row>
    <row r="40" spans="1:53">
      <c r="A40" s="20"/>
      <c r="B40" s="21">
        <v>37</v>
      </c>
      <c r="C40" s="22">
        <v>2.320362285</v>
      </c>
      <c r="D40" s="22">
        <v>2.268766764</v>
      </c>
      <c r="E40" s="22">
        <v>2.216603538</v>
      </c>
      <c r="F40" s="22">
        <v>2.163868458</v>
      </c>
      <c r="G40" s="22">
        <v>2.11055736</v>
      </c>
      <c r="H40" s="22">
        <v>2.0566660635</v>
      </c>
      <c r="I40" s="22">
        <v>2.0021903745</v>
      </c>
      <c r="J40" s="22">
        <v>1.9471260825</v>
      </c>
      <c r="K40" s="22">
        <v>1.891468965</v>
      </c>
      <c r="L40" s="22">
        <v>1.8352147815</v>
      </c>
      <c r="M40" s="22">
        <v>1.7783592765</v>
      </c>
      <c r="N40" s="22">
        <v>1.720898181</v>
      </c>
      <c r="O40" s="22">
        <v>1.6628272095</v>
      </c>
      <c r="P40" s="22">
        <v>1.6041420615</v>
      </c>
      <c r="Q40" s="22">
        <v>1.54483842</v>
      </c>
      <c r="R40" s="22">
        <v>1.484911959</v>
      </c>
      <c r="S40" s="22">
        <v>1.4243583285</v>
      </c>
      <c r="T40" s="22">
        <v>1.363173171</v>
      </c>
      <c r="U40" s="22">
        <v>1.3013521095</v>
      </c>
      <c r="V40" s="22">
        <v>1.2388907535</v>
      </c>
      <c r="W40" s="22">
        <v>1.175784696</v>
      </c>
      <c r="X40" s="22">
        <v>1.112029518</v>
      </c>
      <c r="Y40" s="22">
        <v>1.047620781</v>
      </c>
      <c r="Z40" s="22">
        <v>0.982554036</v>
      </c>
      <c r="AA40" s="22">
        <v>0.916824816</v>
      </c>
      <c r="AB40" s="22">
        <v>0.8504286375</v>
      </c>
      <c r="AC40" s="22">
        <v>0.7833610065</v>
      </c>
      <c r="AD40" s="22">
        <v>0.715617411</v>
      </c>
      <c r="AE40" s="22">
        <v>0.6471933225</v>
      </c>
      <c r="AF40" s="22">
        <v>0.578084202</v>
      </c>
      <c r="AG40" s="22">
        <v>0.5082854895</v>
      </c>
      <c r="AH40" s="22">
        <v>0.437792613</v>
      </c>
      <c r="AI40" s="22">
        <v>0.3666009885</v>
      </c>
      <c r="AJ40" s="22">
        <v>0.294706011</v>
      </c>
      <c r="AK40" s="22">
        <v>0.222103062</v>
      </c>
      <c r="AL40" s="22">
        <v>0.1487875125</v>
      </c>
      <c r="AM40" s="22">
        <v>0.0747547125</v>
      </c>
      <c r="AN40" s="22">
        <v>0</v>
      </c>
      <c r="AO40" s="22">
        <v>-0.0754813035</v>
      </c>
      <c r="AP40" s="22">
        <v>-0.15169389</v>
      </c>
      <c r="AQ40" s="22">
        <v>-0.228642468</v>
      </c>
      <c r="AR40" s="22">
        <v>-0.3063317625</v>
      </c>
      <c r="AS40" s="22">
        <v>-0.384766509</v>
      </c>
      <c r="AT40" s="22">
        <v>-0.463951461</v>
      </c>
      <c r="AU40" s="22">
        <v>-0.5438913885</v>
      </c>
      <c r="AV40" s="22">
        <v>-0.624591075</v>
      </c>
      <c r="AW40" s="22">
        <v>-0.706055319</v>
      </c>
      <c r="AX40" s="22">
        <v>-0.788288934</v>
      </c>
      <c r="AY40" s="22">
        <v>-0.8712967485</v>
      </c>
      <c r="AZ40" s="22">
        <v>-0.955083606</v>
      </c>
      <c r="BA40" s="22">
        <v>-1.039654368</v>
      </c>
    </row>
    <row r="41" spans="1:53">
      <c r="A41" s="20"/>
      <c r="B41" s="21">
        <v>38</v>
      </c>
      <c r="C41" s="22">
        <v>2.4015981285</v>
      </c>
      <c r="D41" s="22">
        <v>2.3498786805</v>
      </c>
      <c r="E41" s="22">
        <v>2.2975901655</v>
      </c>
      <c r="F41" s="22">
        <v>2.244728421</v>
      </c>
      <c r="G41" s="22">
        <v>2.1912892755</v>
      </c>
      <c r="H41" s="22">
        <v>2.137268538</v>
      </c>
      <c r="I41" s="22">
        <v>2.0826620055</v>
      </c>
      <c r="J41" s="22">
        <v>2.0274654555</v>
      </c>
      <c r="K41" s="22">
        <v>1.9716746565</v>
      </c>
      <c r="L41" s="22">
        <v>1.9152853575</v>
      </c>
      <c r="M41" s="22">
        <v>1.858293291</v>
      </c>
      <c r="N41" s="22">
        <v>1.8006941805</v>
      </c>
      <c r="O41" s="22">
        <v>1.7424837285</v>
      </c>
      <c r="P41" s="22">
        <v>1.6836576255</v>
      </c>
      <c r="Q41" s="22">
        <v>1.6242115455</v>
      </c>
      <c r="R41" s="22">
        <v>1.564141146</v>
      </c>
      <c r="S41" s="22">
        <v>1.503442074</v>
      </c>
      <c r="T41" s="22">
        <v>1.442109957</v>
      </c>
      <c r="U41" s="22">
        <v>1.3801404075</v>
      </c>
      <c r="V41" s="22">
        <v>1.317529026</v>
      </c>
      <c r="W41" s="22">
        <v>1.2542713965</v>
      </c>
      <c r="X41" s="22">
        <v>1.190363085</v>
      </c>
      <c r="Y41" s="22">
        <v>1.125799647</v>
      </c>
      <c r="Z41" s="22">
        <v>1.0605766185</v>
      </c>
      <c r="AA41" s="22">
        <v>0.9946895235</v>
      </c>
      <c r="AB41" s="22">
        <v>0.9281338695</v>
      </c>
      <c r="AC41" s="22">
        <v>0.8609051505</v>
      </c>
      <c r="AD41" s="22">
        <v>0.7929988425</v>
      </c>
      <c r="AE41" s="22">
        <v>0.724410408</v>
      </c>
      <c r="AF41" s="22">
        <v>0.655135293</v>
      </c>
      <c r="AG41" s="22">
        <v>0.585168933</v>
      </c>
      <c r="AH41" s="22">
        <v>0.514506741</v>
      </c>
      <c r="AI41" s="22">
        <v>0.4431441225</v>
      </c>
      <c r="AJ41" s="22">
        <v>0.3710764605</v>
      </c>
      <c r="AK41" s="22">
        <v>0.298299129</v>
      </c>
      <c r="AL41" s="22">
        <v>0.224807484</v>
      </c>
      <c r="AM41" s="22">
        <v>0.150596865</v>
      </c>
      <c r="AN41" s="22">
        <v>0.075662601</v>
      </c>
      <c r="AO41" s="22">
        <v>0</v>
      </c>
      <c r="AP41" s="22">
        <v>-0.0763956405</v>
      </c>
      <c r="AQ41" s="22">
        <v>-0.153529041</v>
      </c>
      <c r="AR41" s="22">
        <v>-0.2314049355</v>
      </c>
      <c r="AS41" s="22">
        <v>-0.310028073</v>
      </c>
      <c r="AT41" s="22">
        <v>-0.389403219</v>
      </c>
      <c r="AU41" s="22">
        <v>-0.4695351525</v>
      </c>
      <c r="AV41" s="22">
        <v>-0.5504286705</v>
      </c>
      <c r="AW41" s="22">
        <v>-0.632088582</v>
      </c>
      <c r="AX41" s="22">
        <v>-0.714519711</v>
      </c>
      <c r="AY41" s="22">
        <v>-0.797726901</v>
      </c>
      <c r="AZ41" s="22">
        <v>-0.881715006</v>
      </c>
      <c r="BA41" s="22">
        <v>-0.966488898</v>
      </c>
    </row>
    <row r="42" spans="1:53">
      <c r="A42" s="20"/>
      <c r="B42" s="21">
        <v>39</v>
      </c>
      <c r="C42" s="22">
        <v>2.4836528835</v>
      </c>
      <c r="D42" s="22">
        <v>2.4318153225</v>
      </c>
      <c r="E42" s="22">
        <v>2.3794073925</v>
      </c>
      <c r="F42" s="22">
        <v>2.3264249265</v>
      </c>
      <c r="G42" s="22">
        <v>2.272863738</v>
      </c>
      <c r="H42" s="22">
        <v>2.2187196315</v>
      </c>
      <c r="I42" s="22">
        <v>2.1639883905</v>
      </c>
      <c r="J42" s="22">
        <v>2.1086657865</v>
      </c>
      <c r="K42" s="22">
        <v>2.0527475745</v>
      </c>
      <c r="L42" s="22">
        <v>1.996229496</v>
      </c>
      <c r="M42" s="22">
        <v>1.939107276</v>
      </c>
      <c r="N42" s="22">
        <v>1.881376623</v>
      </c>
      <c r="O42" s="22">
        <v>1.8230332335</v>
      </c>
      <c r="P42" s="22">
        <v>1.764072786</v>
      </c>
      <c r="Q42" s="22">
        <v>1.7044909455</v>
      </c>
      <c r="R42" s="22">
        <v>1.6442833605</v>
      </c>
      <c r="S42" s="22">
        <v>1.5834456675</v>
      </c>
      <c r="T42" s="22">
        <v>1.521973482</v>
      </c>
      <c r="U42" s="22">
        <v>1.4598624105</v>
      </c>
      <c r="V42" s="22">
        <v>1.3971080415</v>
      </c>
      <c r="W42" s="22">
        <v>1.3337059455</v>
      </c>
      <c r="X42" s="22">
        <v>1.269651684</v>
      </c>
      <c r="Y42" s="22">
        <v>1.204940799</v>
      </c>
      <c r="Z42" s="22">
        <v>1.1395688175</v>
      </c>
      <c r="AA42" s="22">
        <v>1.073531253</v>
      </c>
      <c r="AB42" s="22">
        <v>1.006823604</v>
      </c>
      <c r="AC42" s="22">
        <v>0.939441351</v>
      </c>
      <c r="AD42" s="22">
        <v>0.871379961</v>
      </c>
      <c r="AE42" s="22">
        <v>0.8026348875</v>
      </c>
      <c r="AF42" s="22">
        <v>0.7332015675</v>
      </c>
      <c r="AG42" s="22">
        <v>0.66307542</v>
      </c>
      <c r="AH42" s="22">
        <v>0.592251855</v>
      </c>
      <c r="AI42" s="22">
        <v>0.5207262615</v>
      </c>
      <c r="AJ42" s="22">
        <v>0.448494015</v>
      </c>
      <c r="AK42" s="22">
        <v>0.375550479</v>
      </c>
      <c r="AL42" s="22">
        <v>0.3018909975</v>
      </c>
      <c r="AM42" s="22">
        <v>0.2275108995</v>
      </c>
      <c r="AN42" s="22">
        <v>0.1524055035</v>
      </c>
      <c r="AO42" s="22">
        <v>0.0765701085</v>
      </c>
      <c r="AP42" s="22">
        <v>0</v>
      </c>
      <c r="AQ42" s="22">
        <v>-0.077309553</v>
      </c>
      <c r="AR42" s="22">
        <v>-0.1553632965</v>
      </c>
      <c r="AS42" s="22">
        <v>-0.23416599</v>
      </c>
      <c r="AT42" s="22">
        <v>-0.313722408</v>
      </c>
      <c r="AU42" s="22">
        <v>-0.394037343</v>
      </c>
      <c r="AV42" s="22">
        <v>-0.475115601</v>
      </c>
      <c r="AW42" s="22">
        <v>-0.556962003</v>
      </c>
      <c r="AX42" s="22">
        <v>-0.6395813865</v>
      </c>
      <c r="AY42" s="22">
        <v>-0.7229785995</v>
      </c>
      <c r="AZ42" s="22">
        <v>-0.8071585125</v>
      </c>
      <c r="BA42" s="22">
        <v>-0.8921260065</v>
      </c>
    </row>
    <row r="43" spans="1:53">
      <c r="A43" s="20"/>
      <c r="B43" s="21">
        <v>40</v>
      </c>
      <c r="C43" s="22">
        <v>2.566474269</v>
      </c>
      <c r="D43" s="22">
        <v>2.5145251395</v>
      </c>
      <c r="E43" s="22">
        <v>2.4620044155</v>
      </c>
      <c r="F43" s="22">
        <v>2.4089079165</v>
      </c>
      <c r="G43" s="22">
        <v>2.355231453</v>
      </c>
      <c r="H43" s="22">
        <v>2.300970813</v>
      </c>
      <c r="I43" s="22">
        <v>2.246121777</v>
      </c>
      <c r="J43" s="22">
        <v>2.190680106</v>
      </c>
      <c r="K43" s="22">
        <v>2.1346415445</v>
      </c>
      <c r="L43" s="22">
        <v>2.0780018235</v>
      </c>
      <c r="M43" s="22">
        <v>2.020756662</v>
      </c>
      <c r="N43" s="22">
        <v>1.962901758</v>
      </c>
      <c r="O43" s="22">
        <v>1.904432799</v>
      </c>
      <c r="P43" s="22">
        <v>1.8453454545</v>
      </c>
      <c r="Q43" s="22">
        <v>1.785635379</v>
      </c>
      <c r="R43" s="22">
        <v>1.725298212</v>
      </c>
      <c r="S43" s="22">
        <v>1.664329581</v>
      </c>
      <c r="T43" s="22">
        <v>1.6027250925</v>
      </c>
      <c r="U43" s="22">
        <v>1.5404803425</v>
      </c>
      <c r="V43" s="22">
        <v>1.477590909</v>
      </c>
      <c r="W43" s="22">
        <v>1.414052358</v>
      </c>
      <c r="X43" s="22">
        <v>1.3498602345</v>
      </c>
      <c r="Y43" s="22">
        <v>1.285010076</v>
      </c>
      <c r="Z43" s="22">
        <v>1.2194973975</v>
      </c>
      <c r="AA43" s="22">
        <v>1.153317705</v>
      </c>
      <c r="AB43" s="22">
        <v>1.0864664835</v>
      </c>
      <c r="AC43" s="22">
        <v>1.018939206</v>
      </c>
      <c r="AD43" s="22">
        <v>0.950731332</v>
      </c>
      <c r="AE43" s="22">
        <v>0.8818383015</v>
      </c>
      <c r="AF43" s="22">
        <v>0.8122555425</v>
      </c>
      <c r="AG43" s="22">
        <v>0.741978468</v>
      </c>
      <c r="AH43" s="22">
        <v>0.6710024715</v>
      </c>
      <c r="AI43" s="22">
        <v>0.5993229375</v>
      </c>
      <c r="AJ43" s="22">
        <v>0.5269352295</v>
      </c>
      <c r="AK43" s="22">
        <v>0.4538347005</v>
      </c>
      <c r="AL43" s="22">
        <v>0.380016684</v>
      </c>
      <c r="AM43" s="22">
        <v>0.305476503</v>
      </c>
      <c r="AN43" s="22">
        <v>0.2302094625</v>
      </c>
      <c r="AO43" s="22">
        <v>0.1542108495</v>
      </c>
      <c r="AP43" s="22">
        <v>0.0774759435</v>
      </c>
      <c r="AQ43" s="22">
        <v>0</v>
      </c>
      <c r="AR43" s="22">
        <v>-0.0782217345</v>
      </c>
      <c r="AS43" s="22">
        <v>-0.15719403</v>
      </c>
      <c r="AT43" s="22">
        <v>-0.2369216745</v>
      </c>
      <c r="AU43" s="22">
        <v>-0.317409468</v>
      </c>
      <c r="AV43" s="22">
        <v>-0.398662227</v>
      </c>
      <c r="AW43" s="22">
        <v>-0.480684783</v>
      </c>
      <c r="AX43" s="22">
        <v>-0.5634819825</v>
      </c>
      <c r="AY43" s="22">
        <v>-0.6470586885</v>
      </c>
      <c r="AZ43" s="22">
        <v>-0.7314197775</v>
      </c>
      <c r="BA43" s="22">
        <v>-0.816570141</v>
      </c>
    </row>
    <row r="44" spans="1:53">
      <c r="A44" s="20"/>
      <c r="B44" s="21">
        <v>41</v>
      </c>
      <c r="C44" s="22">
        <v>2.6500051365</v>
      </c>
      <c r="D44" s="22">
        <v>2.597951721</v>
      </c>
      <c r="E44" s="22">
        <v>2.5453255635</v>
      </c>
      <c r="F44" s="22">
        <v>2.492122476</v>
      </c>
      <c r="G44" s="22">
        <v>2.438338257</v>
      </c>
      <c r="H44" s="22">
        <v>2.383968693</v>
      </c>
      <c r="I44" s="22">
        <v>2.329009548</v>
      </c>
      <c r="J44" s="22">
        <v>2.27345658</v>
      </c>
      <c r="K44" s="22">
        <v>2.217305523</v>
      </c>
      <c r="L44" s="22">
        <v>2.1605521005</v>
      </c>
      <c r="M44" s="22">
        <v>2.103192021</v>
      </c>
      <c r="N44" s="22">
        <v>2.045220975</v>
      </c>
      <c r="O44" s="22">
        <v>1.986634641</v>
      </c>
      <c r="P44" s="22">
        <v>1.927428681</v>
      </c>
      <c r="Q44" s="22">
        <v>1.867598739</v>
      </c>
      <c r="R44" s="22">
        <v>1.8071404485</v>
      </c>
      <c r="S44" s="22">
        <v>1.746049425</v>
      </c>
      <c r="T44" s="22">
        <v>1.6843212675</v>
      </c>
      <c r="U44" s="22">
        <v>1.621951563</v>
      </c>
      <c r="V44" s="22">
        <v>1.558935882</v>
      </c>
      <c r="W44" s="22">
        <v>1.4952697785</v>
      </c>
      <c r="X44" s="22">
        <v>1.430948793</v>
      </c>
      <c r="Y44" s="22">
        <v>1.3659684495</v>
      </c>
      <c r="Z44" s="22">
        <v>1.300324257</v>
      </c>
      <c r="AA44" s="22">
        <v>1.2340117095</v>
      </c>
      <c r="AB44" s="22">
        <v>1.1670262875</v>
      </c>
      <c r="AC44" s="22">
        <v>1.099363452</v>
      </c>
      <c r="AD44" s="22">
        <v>1.031018652</v>
      </c>
      <c r="AE44" s="22">
        <v>0.9619873215</v>
      </c>
      <c r="AF44" s="22">
        <v>0.892264878</v>
      </c>
      <c r="AG44" s="22">
        <v>0.821846724</v>
      </c>
      <c r="AH44" s="22">
        <v>0.750728247</v>
      </c>
      <c r="AI44" s="22">
        <v>0.678904818</v>
      </c>
      <c r="AJ44" s="22">
        <v>0.6063717945</v>
      </c>
      <c r="AK44" s="22">
        <v>0.533124519</v>
      </c>
      <c r="AL44" s="22">
        <v>0.459158316</v>
      </c>
      <c r="AM44" s="22">
        <v>0.384468498</v>
      </c>
      <c r="AN44" s="22">
        <v>0.309050361</v>
      </c>
      <c r="AO44" s="22">
        <v>0.2328991845</v>
      </c>
      <c r="AP44" s="22">
        <v>0.1560102345</v>
      </c>
      <c r="AQ44" s="22">
        <v>0.078378762</v>
      </c>
      <c r="AR44" s="22">
        <v>0</v>
      </c>
      <c r="AS44" s="22">
        <v>-0.0791308305</v>
      </c>
      <c r="AT44" s="22">
        <v>-0.159018525</v>
      </c>
      <c r="AU44" s="22">
        <v>-0.239667894</v>
      </c>
      <c r="AV44" s="22">
        <v>-0.3210837645</v>
      </c>
      <c r="AW44" s="22">
        <v>-0.4032709785</v>
      </c>
      <c r="AX44" s="22">
        <v>-0.48623439</v>
      </c>
      <c r="AY44" s="22">
        <v>-0.569978874</v>
      </c>
      <c r="AZ44" s="22">
        <v>-0.6545093145</v>
      </c>
      <c r="BA44" s="22">
        <v>-0.739830615</v>
      </c>
    </row>
    <row r="45" spans="1:53">
      <c r="A45" s="20"/>
      <c r="B45" s="21">
        <v>42</v>
      </c>
      <c r="C45" s="22">
        <v>2.7341833635</v>
      </c>
      <c r="D45" s="22">
        <v>2.682033678</v>
      </c>
      <c r="E45" s="22">
        <v>2.62931019</v>
      </c>
      <c r="F45" s="22">
        <v>2.576008707</v>
      </c>
      <c r="G45" s="22">
        <v>2.522125017</v>
      </c>
      <c r="H45" s="22">
        <v>2.467654899</v>
      </c>
      <c r="I45" s="22">
        <v>2.412594111</v>
      </c>
      <c r="J45" s="22">
        <v>2.356938399</v>
      </c>
      <c r="K45" s="22">
        <v>2.300683494</v>
      </c>
      <c r="L45" s="22">
        <v>2.243825109</v>
      </c>
      <c r="M45" s="22">
        <v>2.186358945</v>
      </c>
      <c r="N45" s="22">
        <v>2.128280685</v>
      </c>
      <c r="O45" s="22">
        <v>2.0695859985</v>
      </c>
      <c r="P45" s="22">
        <v>2.01027054</v>
      </c>
      <c r="Q45" s="22">
        <v>1.950329946</v>
      </c>
      <c r="R45" s="22">
        <v>1.889759841</v>
      </c>
      <c r="S45" s="22">
        <v>1.8285558315</v>
      </c>
      <c r="T45" s="22">
        <v>1.766713512</v>
      </c>
      <c r="U45" s="22">
        <v>1.704228459</v>
      </c>
      <c r="V45" s="22">
        <v>1.6410962325</v>
      </c>
      <c r="W45" s="22">
        <v>1.577312382</v>
      </c>
      <c r="X45" s="22">
        <v>1.5128724375</v>
      </c>
      <c r="Y45" s="22">
        <v>1.447771917</v>
      </c>
      <c r="Z45" s="22">
        <v>1.382006319</v>
      </c>
      <c r="AA45" s="22">
        <v>1.31557113</v>
      </c>
      <c r="AB45" s="22">
        <v>1.2484618215</v>
      </c>
      <c r="AC45" s="22">
        <v>1.180673847</v>
      </c>
      <c r="AD45" s="22">
        <v>1.112202648</v>
      </c>
      <c r="AE45" s="22">
        <v>1.0430436465</v>
      </c>
      <c r="AF45" s="22">
        <v>0.9731922555</v>
      </c>
      <c r="AG45" s="22">
        <v>0.902643867</v>
      </c>
      <c r="AH45" s="22">
        <v>0.8313938595</v>
      </c>
      <c r="AI45" s="22">
        <v>0.7594375965</v>
      </c>
      <c r="AJ45" s="22">
        <v>0.6867704265</v>
      </c>
      <c r="AK45" s="22">
        <v>0.613387683</v>
      </c>
      <c r="AL45" s="22">
        <v>0.5392846845</v>
      </c>
      <c r="AM45" s="22">
        <v>0.4644567315</v>
      </c>
      <c r="AN45" s="22">
        <v>0.3888991125</v>
      </c>
      <c r="AO45" s="22">
        <v>0.312607098</v>
      </c>
      <c r="AP45" s="22">
        <v>0.2355759465</v>
      </c>
      <c r="AQ45" s="22">
        <v>0.157800897</v>
      </c>
      <c r="AR45" s="22">
        <v>0.079277178</v>
      </c>
      <c r="AS45" s="22">
        <v>0</v>
      </c>
      <c r="AT45" s="22">
        <v>-0.080035443</v>
      </c>
      <c r="AU45" s="22">
        <v>-0.160833969</v>
      </c>
      <c r="AV45" s="22">
        <v>-0.242400414</v>
      </c>
      <c r="AW45" s="22">
        <v>-0.324739629</v>
      </c>
      <c r="AX45" s="22">
        <v>-0.407856477</v>
      </c>
      <c r="AY45" s="22">
        <v>-0.491755842</v>
      </c>
      <c r="AZ45" s="22">
        <v>-0.576442617</v>
      </c>
      <c r="BA45" s="22">
        <v>-0.661921716</v>
      </c>
    </row>
    <row r="46" spans="1:53">
      <c r="A46" s="20"/>
      <c r="B46" s="21">
        <v>43</v>
      </c>
      <c r="C46" s="22">
        <v>2.8189417395</v>
      </c>
      <c r="D46" s="22">
        <v>2.766704535</v>
      </c>
      <c r="E46" s="22">
        <v>2.7138925635</v>
      </c>
      <c r="F46" s="22">
        <v>2.660501628</v>
      </c>
      <c r="G46" s="22">
        <v>2.606527509</v>
      </c>
      <c r="H46" s="22">
        <v>2.5519659765</v>
      </c>
      <c r="I46" s="22">
        <v>2.4968127825</v>
      </c>
      <c r="J46" s="22">
        <v>2.441063667</v>
      </c>
      <c r="K46" s="22">
        <v>2.3847143535</v>
      </c>
      <c r="L46" s="22">
        <v>2.327760546</v>
      </c>
      <c r="M46" s="22">
        <v>2.270197941</v>
      </c>
      <c r="N46" s="22">
        <v>2.212022211</v>
      </c>
      <c r="O46" s="22">
        <v>2.153229021</v>
      </c>
      <c r="P46" s="22">
        <v>2.0938140165</v>
      </c>
      <c r="Q46" s="22">
        <v>2.033772828</v>
      </c>
      <c r="R46" s="22">
        <v>1.9731010725</v>
      </c>
      <c r="S46" s="22">
        <v>1.9117943475</v>
      </c>
      <c r="T46" s="22">
        <v>1.8498482415</v>
      </c>
      <c r="U46" s="22">
        <v>1.7872583235</v>
      </c>
      <c r="V46" s="22">
        <v>1.724020146</v>
      </c>
      <c r="W46" s="22">
        <v>1.660129251</v>
      </c>
      <c r="X46" s="22">
        <v>1.595581161</v>
      </c>
      <c r="Y46" s="22">
        <v>1.5303713865</v>
      </c>
      <c r="Z46" s="22">
        <v>1.464495417</v>
      </c>
      <c r="AA46" s="22">
        <v>1.3979487345</v>
      </c>
      <c r="AB46" s="22">
        <v>1.3307268</v>
      </c>
      <c r="AC46" s="22">
        <v>1.262825061</v>
      </c>
      <c r="AD46" s="22">
        <v>1.1942389515</v>
      </c>
      <c r="AE46" s="22">
        <v>1.124963886</v>
      </c>
      <c r="AF46" s="22">
        <v>1.054995267</v>
      </c>
      <c r="AG46" s="22">
        <v>0.9843284805</v>
      </c>
      <c r="AH46" s="22">
        <v>0.9129588975</v>
      </c>
      <c r="AI46" s="22">
        <v>0.8408818755</v>
      </c>
      <c r="AJ46" s="22">
        <v>0.768092754</v>
      </c>
      <c r="AK46" s="22">
        <v>0.694586856</v>
      </c>
      <c r="AL46" s="22">
        <v>0.620359494</v>
      </c>
      <c r="AM46" s="22">
        <v>0.5454059625</v>
      </c>
      <c r="AN46" s="22">
        <v>0.4697215395</v>
      </c>
      <c r="AO46" s="22">
        <v>0.3933014895</v>
      </c>
      <c r="AP46" s="22">
        <v>0.3161410605</v>
      </c>
      <c r="AQ46" s="22">
        <v>0.238235487</v>
      </c>
      <c r="AR46" s="22">
        <v>0.1595799855</v>
      </c>
      <c r="AS46" s="22">
        <v>0.080169762</v>
      </c>
      <c r="AT46" s="22">
        <v>0</v>
      </c>
      <c r="AU46" s="22">
        <v>-0.080934126</v>
      </c>
      <c r="AV46" s="22">
        <v>-0.1626374595</v>
      </c>
      <c r="AW46" s="22">
        <v>-0.245114859</v>
      </c>
      <c r="AX46" s="22">
        <v>-0.3283711965</v>
      </c>
      <c r="AY46" s="22">
        <v>-0.412411365</v>
      </c>
      <c r="AZ46" s="22">
        <v>-0.497240265</v>
      </c>
      <c r="BA46" s="22">
        <v>-0.582862818</v>
      </c>
    </row>
    <row r="47" spans="1:53">
      <c r="A47" s="20"/>
      <c r="B47" s="21">
        <v>44</v>
      </c>
      <c r="C47" s="22">
        <v>2.9042078505</v>
      </c>
      <c r="D47" s="22">
        <v>2.8518926115</v>
      </c>
      <c r="E47" s="22">
        <v>2.7990017475</v>
      </c>
      <c r="F47" s="22">
        <v>2.7455310525</v>
      </c>
      <c r="G47" s="22">
        <v>2.691476304</v>
      </c>
      <c r="H47" s="22">
        <v>2.6368332645</v>
      </c>
      <c r="I47" s="22">
        <v>2.5815976815</v>
      </c>
      <c r="J47" s="22">
        <v>2.5257652845</v>
      </c>
      <c r="K47" s="22">
        <v>2.4693317925</v>
      </c>
      <c r="L47" s="22">
        <v>2.4122929065</v>
      </c>
      <c r="M47" s="22">
        <v>2.3546443095</v>
      </c>
      <c r="N47" s="22">
        <v>2.2963816755</v>
      </c>
      <c r="O47" s="22">
        <v>2.237500656</v>
      </c>
      <c r="P47" s="22">
        <v>2.177996895</v>
      </c>
      <c r="Q47" s="22">
        <v>2.117866014</v>
      </c>
      <c r="R47" s="22">
        <v>2.0571036225</v>
      </c>
      <c r="S47" s="22">
        <v>1.995705315</v>
      </c>
      <c r="T47" s="22">
        <v>1.933666671</v>
      </c>
      <c r="U47" s="22">
        <v>1.870983252</v>
      </c>
      <c r="V47" s="22">
        <v>1.8076506075</v>
      </c>
      <c r="W47" s="22">
        <v>1.743664269</v>
      </c>
      <c r="X47" s="22">
        <v>1.679019753</v>
      </c>
      <c r="Y47" s="22">
        <v>1.613712564</v>
      </c>
      <c r="Z47" s="22">
        <v>1.547738187</v>
      </c>
      <c r="AA47" s="22">
        <v>1.4810920935</v>
      </c>
      <c r="AB47" s="22">
        <v>1.4137697385</v>
      </c>
      <c r="AC47" s="22">
        <v>1.345766565</v>
      </c>
      <c r="AD47" s="22">
        <v>1.2770779965</v>
      </c>
      <c r="AE47" s="22">
        <v>1.2076994445</v>
      </c>
      <c r="AF47" s="22">
        <v>1.1376263025</v>
      </c>
      <c r="AG47" s="22">
        <v>1.0668539505</v>
      </c>
      <c r="AH47" s="22">
        <v>0.9953777535</v>
      </c>
      <c r="AI47" s="22">
        <v>0.9231930585</v>
      </c>
      <c r="AJ47" s="22">
        <v>0.8502952005</v>
      </c>
      <c r="AK47" s="22">
        <v>0.7766794965</v>
      </c>
      <c r="AL47" s="22">
        <v>0.70234125</v>
      </c>
      <c r="AM47" s="22">
        <v>0.627275748</v>
      </c>
      <c r="AN47" s="22">
        <v>0.5514782625</v>
      </c>
      <c r="AO47" s="22">
        <v>0.474944052</v>
      </c>
      <c r="AP47" s="22">
        <v>0.397668357</v>
      </c>
      <c r="AQ47" s="22">
        <v>0.3196464045</v>
      </c>
      <c r="AR47" s="22">
        <v>0.240873405</v>
      </c>
      <c r="AS47" s="22">
        <v>0.1613445525</v>
      </c>
      <c r="AT47" s="22">
        <v>0.081055029</v>
      </c>
      <c r="AU47" s="22">
        <v>0</v>
      </c>
      <c r="AV47" s="22">
        <v>-0.0818253855</v>
      </c>
      <c r="AW47" s="22">
        <v>-0.164425995</v>
      </c>
      <c r="AX47" s="22">
        <v>-0.2478067065</v>
      </c>
      <c r="AY47" s="22">
        <v>-0.331972416</v>
      </c>
      <c r="AZ47" s="22">
        <v>-0.416928039</v>
      </c>
      <c r="BA47" s="22">
        <v>-0.5026784985</v>
      </c>
    </row>
    <row r="48" spans="1:53">
      <c r="A48" s="20"/>
      <c r="B48" s="21">
        <v>45</v>
      </c>
      <c r="C48" s="22">
        <v>2.9899039665</v>
      </c>
      <c r="D48" s="22">
        <v>2.9375209125</v>
      </c>
      <c r="E48" s="22">
        <v>2.884561488</v>
      </c>
      <c r="F48" s="22">
        <v>2.8310214795</v>
      </c>
      <c r="G48" s="22">
        <v>2.7768966615</v>
      </c>
      <c r="H48" s="22">
        <v>2.722182789</v>
      </c>
      <c r="I48" s="22">
        <v>2.666875605</v>
      </c>
      <c r="J48" s="22">
        <v>2.6109708345</v>
      </c>
      <c r="K48" s="22">
        <v>2.554464189</v>
      </c>
      <c r="L48" s="22">
        <v>2.4973513635</v>
      </c>
      <c r="M48" s="22">
        <v>2.439628038</v>
      </c>
      <c r="N48" s="22">
        <v>2.381289879</v>
      </c>
      <c r="O48" s="22">
        <v>2.322332535</v>
      </c>
      <c r="P48" s="22">
        <v>2.2627516395</v>
      </c>
      <c r="Q48" s="22">
        <v>2.2025428125</v>
      </c>
      <c r="R48" s="22">
        <v>2.141701656</v>
      </c>
      <c r="S48" s="22">
        <v>2.08022376</v>
      </c>
      <c r="T48" s="22">
        <v>2.0181046965</v>
      </c>
      <c r="U48" s="22">
        <v>1.9553400225</v>
      </c>
      <c r="V48" s="22">
        <v>1.89192528</v>
      </c>
      <c r="W48" s="22">
        <v>1.8278559975</v>
      </c>
      <c r="X48" s="22">
        <v>1.7631276855</v>
      </c>
      <c r="Y48" s="22">
        <v>1.6977358395</v>
      </c>
      <c r="Z48" s="22">
        <v>1.63167594</v>
      </c>
      <c r="AA48" s="22">
        <v>1.5649434555</v>
      </c>
      <c r="AB48" s="22">
        <v>1.497533832</v>
      </c>
      <c r="AC48" s="22">
        <v>1.429442508</v>
      </c>
      <c r="AD48" s="22">
        <v>1.3606648995</v>
      </c>
      <c r="AE48" s="22">
        <v>1.2911964135</v>
      </c>
      <c r="AF48" s="22">
        <v>1.2210324375</v>
      </c>
      <c r="AG48" s="22">
        <v>1.1501683455</v>
      </c>
      <c r="AH48" s="22">
        <v>1.078599495</v>
      </c>
      <c r="AI48" s="22">
        <v>1.0063212285</v>
      </c>
      <c r="AJ48" s="22">
        <v>0.9333288735</v>
      </c>
      <c r="AK48" s="22">
        <v>0.8596177425</v>
      </c>
      <c r="AL48" s="22">
        <v>0.785183133</v>
      </c>
      <c r="AM48" s="22">
        <v>0.710020326</v>
      </c>
      <c r="AN48" s="22">
        <v>0.6341245875</v>
      </c>
      <c r="AO48" s="22">
        <v>0.557491167</v>
      </c>
      <c r="AP48" s="22">
        <v>0.4801153005</v>
      </c>
      <c r="AQ48" s="22">
        <v>0.4019922105</v>
      </c>
      <c r="AR48" s="22">
        <v>0.3231170985</v>
      </c>
      <c r="AS48" s="22">
        <v>0.243485154</v>
      </c>
      <c r="AT48" s="22">
        <v>0.1630915545</v>
      </c>
      <c r="AU48" s="22">
        <v>0.081931455</v>
      </c>
      <c r="AV48" s="22">
        <v>0</v>
      </c>
      <c r="AW48" s="22">
        <v>-0.082707681</v>
      </c>
      <c r="AX48" s="22">
        <v>-0.166196478</v>
      </c>
      <c r="AY48" s="22">
        <v>-0.2504712915</v>
      </c>
      <c r="AZ48" s="22">
        <v>-0.3355370385</v>
      </c>
      <c r="BA48" s="22">
        <v>-0.4213986555</v>
      </c>
    </row>
    <row r="49" spans="1:53">
      <c r="A49" s="20"/>
      <c r="B49" s="21">
        <v>46</v>
      </c>
      <c r="C49" s="22">
        <v>3.0759469215</v>
      </c>
      <c r="D49" s="22">
        <v>3.023507007</v>
      </c>
      <c r="E49" s="22">
        <v>2.970490095</v>
      </c>
      <c r="F49" s="22">
        <v>2.9168919705</v>
      </c>
      <c r="G49" s="22">
        <v>2.8627084005</v>
      </c>
      <c r="H49" s="22">
        <v>2.807935137</v>
      </c>
      <c r="I49" s="22">
        <v>2.7525679185</v>
      </c>
      <c r="J49" s="22">
        <v>2.696602464</v>
      </c>
      <c r="K49" s="22">
        <v>2.6400344805</v>
      </c>
      <c r="L49" s="22">
        <v>2.58285966</v>
      </c>
      <c r="M49" s="22">
        <v>2.525073678</v>
      </c>
      <c r="N49" s="22">
        <v>2.4666721935</v>
      </c>
      <c r="O49" s="22">
        <v>2.407650852</v>
      </c>
      <c r="P49" s="22">
        <v>2.3480052825</v>
      </c>
      <c r="Q49" s="22">
        <v>2.287731099</v>
      </c>
      <c r="R49" s="22">
        <v>2.2268239005</v>
      </c>
      <c r="S49" s="22">
        <v>2.165279271</v>
      </c>
      <c r="T49" s="22">
        <v>2.103092778</v>
      </c>
      <c r="U49" s="22">
        <v>2.040259974</v>
      </c>
      <c r="V49" s="22">
        <v>1.9767763965</v>
      </c>
      <c r="W49" s="22">
        <v>1.9126375665</v>
      </c>
      <c r="X49" s="22">
        <v>1.847838993</v>
      </c>
      <c r="Y49" s="22">
        <v>1.7823761655</v>
      </c>
      <c r="Z49" s="22">
        <v>1.71624456</v>
      </c>
      <c r="AA49" s="22">
        <v>1.6494396375</v>
      </c>
      <c r="AB49" s="22">
        <v>1.5819568425</v>
      </c>
      <c r="AC49" s="22">
        <v>1.513791606</v>
      </c>
      <c r="AD49" s="22">
        <v>1.444939341</v>
      </c>
      <c r="AE49" s="22">
        <v>1.375395447</v>
      </c>
      <c r="AF49" s="22">
        <v>1.30515531</v>
      </c>
      <c r="AG49" s="22">
        <v>1.234214295</v>
      </c>
      <c r="AH49" s="22">
        <v>1.162567758</v>
      </c>
      <c r="AI49" s="22">
        <v>1.090211034</v>
      </c>
      <c r="AJ49" s="22">
        <v>1.0171394475</v>
      </c>
      <c r="AK49" s="22">
        <v>0.943348305</v>
      </c>
      <c r="AL49" s="22">
        <v>0.868832898</v>
      </c>
      <c r="AM49" s="22">
        <v>0.7935885015</v>
      </c>
      <c r="AN49" s="22">
        <v>0.7176103785</v>
      </c>
      <c r="AO49" s="22">
        <v>0.640893774</v>
      </c>
      <c r="AP49" s="22">
        <v>0.563433918</v>
      </c>
      <c r="AQ49" s="22">
        <v>0.4852260255</v>
      </c>
      <c r="AR49" s="22">
        <v>0.4062652965</v>
      </c>
      <c r="AS49" s="22">
        <v>0.326546913</v>
      </c>
      <c r="AT49" s="22">
        <v>0.2460660465</v>
      </c>
      <c r="AU49" s="22">
        <v>0.164817849</v>
      </c>
      <c r="AV49" s="22">
        <v>0.082797459</v>
      </c>
      <c r="AW49" s="22">
        <v>0</v>
      </c>
      <c r="AX49" s="22">
        <v>-0.0835794225</v>
      </c>
      <c r="AY49" s="22">
        <v>-0.1679457135</v>
      </c>
      <c r="AZ49" s="22">
        <v>-0.2531038005</v>
      </c>
      <c r="BA49" s="22">
        <v>-0.3390586185</v>
      </c>
    </row>
    <row r="50" spans="1:53">
      <c r="A50" s="20"/>
      <c r="B50" s="21">
        <v>47</v>
      </c>
      <c r="C50" s="22">
        <v>3.162247998</v>
      </c>
      <c r="D50" s="22">
        <v>3.109762911</v>
      </c>
      <c r="E50" s="22">
        <v>3.05670033</v>
      </c>
      <c r="F50" s="22">
        <v>3.0030560355</v>
      </c>
      <c r="G50" s="22">
        <v>2.94882579</v>
      </c>
      <c r="H50" s="22">
        <v>2.8940053455</v>
      </c>
      <c r="I50" s="22">
        <v>2.8385904315</v>
      </c>
      <c r="J50" s="22">
        <v>2.7825767685</v>
      </c>
      <c r="K50" s="22">
        <v>2.725960056</v>
      </c>
      <c r="L50" s="22">
        <v>2.6687359845</v>
      </c>
      <c r="M50" s="22">
        <v>2.610900225</v>
      </c>
      <c r="N50" s="22">
        <v>2.552448432</v>
      </c>
      <c r="O50" s="22">
        <v>2.4933762495</v>
      </c>
      <c r="P50" s="22">
        <v>2.4336793005</v>
      </c>
      <c r="Q50" s="22">
        <v>2.373353196</v>
      </c>
      <c r="R50" s="22">
        <v>2.312393532</v>
      </c>
      <c r="S50" s="22">
        <v>2.2507958865</v>
      </c>
      <c r="T50" s="22">
        <v>2.1885558255</v>
      </c>
      <c r="U50" s="22">
        <v>2.125668897</v>
      </c>
      <c r="V50" s="22">
        <v>2.062130634</v>
      </c>
      <c r="W50" s="22">
        <v>1.9979365545</v>
      </c>
      <c r="X50" s="22">
        <v>1.9330821615</v>
      </c>
      <c r="Y50" s="22">
        <v>1.8675629445</v>
      </c>
      <c r="Z50" s="22">
        <v>1.801374372</v>
      </c>
      <c r="AA50" s="22">
        <v>1.734511902</v>
      </c>
      <c r="AB50" s="22">
        <v>1.6669709775</v>
      </c>
      <c r="AC50" s="22">
        <v>1.598747022</v>
      </c>
      <c r="AD50" s="22">
        <v>1.529835447</v>
      </c>
      <c r="AE50" s="22">
        <v>1.4602316475</v>
      </c>
      <c r="AF50" s="22">
        <v>1.389931005</v>
      </c>
      <c r="AG50" s="22">
        <v>1.31892888</v>
      </c>
      <c r="AH50" s="22">
        <v>1.2472206255</v>
      </c>
      <c r="AI50" s="22">
        <v>1.1748015735</v>
      </c>
      <c r="AJ50" s="22">
        <v>1.1016670425</v>
      </c>
      <c r="AK50" s="22">
        <v>1.0278123345</v>
      </c>
      <c r="AL50" s="22">
        <v>0.9532327395</v>
      </c>
      <c r="AM50" s="22">
        <v>0.8779235265</v>
      </c>
      <c r="AN50" s="22">
        <v>0.8018799555</v>
      </c>
      <c r="AO50" s="22">
        <v>0.725097267</v>
      </c>
      <c r="AP50" s="22">
        <v>0.647570685</v>
      </c>
      <c r="AQ50" s="22">
        <v>0.569295423</v>
      </c>
      <c r="AR50" s="22">
        <v>0.4902666765</v>
      </c>
      <c r="AS50" s="22">
        <v>0.410479623</v>
      </c>
      <c r="AT50" s="22">
        <v>0.3299294295</v>
      </c>
      <c r="AU50" s="22">
        <v>0.2486112435</v>
      </c>
      <c r="AV50" s="22">
        <v>0.1665202005</v>
      </c>
      <c r="AW50" s="22">
        <v>0.083651418</v>
      </c>
      <c r="AX50" s="22">
        <v>0</v>
      </c>
      <c r="AY50" s="22">
        <v>-0.084438966</v>
      </c>
      <c r="AZ50" s="22">
        <v>-0.169670409</v>
      </c>
      <c r="BA50" s="22">
        <v>-0.2556992685</v>
      </c>
    </row>
    <row r="51" spans="1:53">
      <c r="A51" s="20"/>
      <c r="B51" s="21">
        <v>48</v>
      </c>
      <c r="C51" s="22">
        <v>3.248712804</v>
      </c>
      <c r="D51" s="22">
        <v>3.1961949675</v>
      </c>
      <c r="E51" s="22">
        <v>3.143099277</v>
      </c>
      <c r="F51" s="22">
        <v>3.08942151</v>
      </c>
      <c r="G51" s="22">
        <v>3.0351574275</v>
      </c>
      <c r="H51" s="22">
        <v>2.9803027755</v>
      </c>
      <c r="I51" s="22">
        <v>2.924853285</v>
      </c>
      <c r="J51" s="22">
        <v>2.8688046705</v>
      </c>
      <c r="K51" s="22">
        <v>2.8121526315</v>
      </c>
      <c r="L51" s="22">
        <v>2.754892854</v>
      </c>
      <c r="M51" s="22">
        <v>2.697021006</v>
      </c>
      <c r="N51" s="22">
        <v>2.638532742</v>
      </c>
      <c r="O51" s="22">
        <v>2.5794236985</v>
      </c>
      <c r="P51" s="22">
        <v>2.5196895</v>
      </c>
      <c r="Q51" s="22">
        <v>2.4593257545</v>
      </c>
      <c r="R51" s="22">
        <v>2.3983280535</v>
      </c>
      <c r="S51" s="22">
        <v>2.3366919735</v>
      </c>
      <c r="T51" s="22">
        <v>2.274413076</v>
      </c>
      <c r="U51" s="22">
        <v>2.2114869075</v>
      </c>
      <c r="V51" s="22">
        <v>2.147908998</v>
      </c>
      <c r="W51" s="22">
        <v>2.083674864</v>
      </c>
      <c r="X51" s="22">
        <v>2.018780004</v>
      </c>
      <c r="Y51" s="22">
        <v>1.953219903</v>
      </c>
      <c r="Z51" s="22">
        <v>1.8869900325</v>
      </c>
      <c r="AA51" s="22">
        <v>1.820085843</v>
      </c>
      <c r="AB51" s="22">
        <v>1.752502773</v>
      </c>
      <c r="AC51" s="22">
        <v>1.684236249</v>
      </c>
      <c r="AD51" s="22">
        <v>1.615281675</v>
      </c>
      <c r="AE51" s="22">
        <v>1.5456344445</v>
      </c>
      <c r="AF51" s="22">
        <v>1.475289936</v>
      </c>
      <c r="AG51" s="22">
        <v>1.4042435085</v>
      </c>
      <c r="AH51" s="22">
        <v>1.332490509</v>
      </c>
      <c r="AI51" s="22">
        <v>1.2600262695</v>
      </c>
      <c r="AJ51" s="22">
        <v>1.186846104</v>
      </c>
      <c r="AK51" s="22">
        <v>1.1129453145</v>
      </c>
      <c r="AL51" s="22">
        <v>1.0383191835</v>
      </c>
      <c r="AM51" s="22">
        <v>0.96296298</v>
      </c>
      <c r="AN51" s="22">
        <v>0.8868719595</v>
      </c>
      <c r="AO51" s="22">
        <v>0.810041361</v>
      </c>
      <c r="AP51" s="22">
        <v>0.7324664055</v>
      </c>
      <c r="AQ51" s="22">
        <v>0.654142302</v>
      </c>
      <c r="AR51" s="22">
        <v>0.575064243</v>
      </c>
      <c r="AS51" s="22">
        <v>0.4952274045</v>
      </c>
      <c r="AT51" s="22">
        <v>0.414626949</v>
      </c>
      <c r="AU51" s="22">
        <v>0.333258024</v>
      </c>
      <c r="AV51" s="22">
        <v>0.251115759</v>
      </c>
      <c r="AW51" s="22">
        <v>0.1681952685</v>
      </c>
      <c r="AX51" s="22">
        <v>0.0844916535</v>
      </c>
      <c r="AY51" s="22">
        <v>0</v>
      </c>
      <c r="AZ51" s="22">
        <v>-0.085284624</v>
      </c>
      <c r="BA51" s="22">
        <v>-0.171367164</v>
      </c>
    </row>
    <row r="52" spans="1:53">
      <c r="A52" s="20"/>
      <c r="B52" s="21">
        <v>49</v>
      </c>
      <c r="C52" s="22">
        <v>3.335241156</v>
      </c>
      <c r="D52" s="22">
        <v>3.282703728</v>
      </c>
      <c r="E52" s="22">
        <v>3.22958823</v>
      </c>
      <c r="F52" s="22">
        <v>3.1758904395</v>
      </c>
      <c r="G52" s="22">
        <v>3.121606113</v>
      </c>
      <c r="H52" s="22">
        <v>3.066730998</v>
      </c>
      <c r="I52" s="22">
        <v>3.0112608225</v>
      </c>
      <c r="J52" s="22">
        <v>2.9551912995</v>
      </c>
      <c r="K52" s="22">
        <v>2.898518127</v>
      </c>
      <c r="L52" s="22">
        <v>2.8412369895</v>
      </c>
      <c r="M52" s="22">
        <v>2.783343552</v>
      </c>
      <c r="N52" s="22">
        <v>2.724833469</v>
      </c>
      <c r="O52" s="22">
        <v>2.6657023755</v>
      </c>
      <c r="P52" s="22">
        <v>2.6059458945</v>
      </c>
      <c r="Q52" s="22">
        <v>2.5455596295</v>
      </c>
      <c r="R52" s="22">
        <v>2.4845391735</v>
      </c>
      <c r="S52" s="22">
        <v>2.4228801</v>
      </c>
      <c r="T52" s="22">
        <v>2.3605779705</v>
      </c>
      <c r="U52" s="22">
        <v>2.297628327</v>
      </c>
      <c r="V52" s="22">
        <v>2.234026701</v>
      </c>
      <c r="W52" s="22">
        <v>2.1697686045</v>
      </c>
      <c r="X52" s="22">
        <v>2.104849536</v>
      </c>
      <c r="Y52" s="22">
        <v>2.039264979</v>
      </c>
      <c r="Z52" s="22">
        <v>1.9730104005</v>
      </c>
      <c r="AA52" s="22">
        <v>1.9060812525</v>
      </c>
      <c r="AB52" s="22">
        <v>1.8384729735</v>
      </c>
      <c r="AC52" s="22">
        <v>1.770180981</v>
      </c>
      <c r="AD52" s="22">
        <v>1.701200685</v>
      </c>
      <c r="AE52" s="22">
        <v>1.631527473</v>
      </c>
      <c r="AF52" s="22">
        <v>1.561156722</v>
      </c>
      <c r="AG52" s="22">
        <v>1.490083791</v>
      </c>
      <c r="AH52" s="22">
        <v>1.4183040255</v>
      </c>
      <c r="AI52" s="22">
        <v>1.3458127545</v>
      </c>
      <c r="AJ52" s="22">
        <v>1.272605289</v>
      </c>
      <c r="AK52" s="22">
        <v>1.198676931</v>
      </c>
      <c r="AL52" s="22">
        <v>1.12402296</v>
      </c>
      <c r="AM52" s="22">
        <v>1.0486386465</v>
      </c>
      <c r="AN52" s="22">
        <v>0.9725192415</v>
      </c>
      <c r="AO52" s="22">
        <v>0.895659981</v>
      </c>
      <c r="AP52" s="22">
        <v>0.818056086</v>
      </c>
      <c r="AQ52" s="22">
        <v>0.739702764</v>
      </c>
      <c r="AR52" s="22">
        <v>0.660595206</v>
      </c>
      <c r="AS52" s="22">
        <v>0.580728585</v>
      </c>
      <c r="AT52" s="22">
        <v>0.500098062</v>
      </c>
      <c r="AU52" s="22">
        <v>0.418698783</v>
      </c>
      <c r="AV52" s="22">
        <v>0.3365258745</v>
      </c>
      <c r="AW52" s="22">
        <v>0.253574451</v>
      </c>
      <c r="AX52" s="22">
        <v>0.169839612</v>
      </c>
      <c r="AY52" s="22">
        <v>0.085316439</v>
      </c>
      <c r="AZ52" s="22">
        <v>0</v>
      </c>
      <c r="BA52" s="22">
        <v>-0.086114652</v>
      </c>
    </row>
    <row r="53" spans="1:53">
      <c r="A53" s="23"/>
      <c r="B53" s="21">
        <v>50</v>
      </c>
      <c r="C53" s="22">
        <v>3.42172695202264</v>
      </c>
      <c r="D53" s="22">
        <v>3.36918381821352</v>
      </c>
      <c r="E53" s="22">
        <v>3.31606255811889</v>
      </c>
      <c r="F53" s="22">
        <v>3.26235894274075</v>
      </c>
      <c r="G53" s="22">
        <v>3.20806872824249</v>
      </c>
      <c r="H53" s="22">
        <v>3.15318767078751</v>
      </c>
      <c r="I53" s="22">
        <v>3.09771146718488</v>
      </c>
      <c r="J53" s="22">
        <v>3.04163587359798</v>
      </c>
      <c r="K53" s="22">
        <v>2.98495654232009</v>
      </c>
      <c r="L53" s="22">
        <v>2.92766919983744</v>
      </c>
      <c r="M53" s="22">
        <v>2.86976948360471</v>
      </c>
      <c r="N53" s="22">
        <v>2.81125304591519</v>
      </c>
      <c r="O53" s="22">
        <v>2.75211553906214</v>
      </c>
      <c r="P53" s="22">
        <v>2.69235257082308</v>
      </c>
      <c r="Q53" s="22">
        <v>2.6319597638141</v>
      </c>
      <c r="R53" s="22">
        <v>2.57093268129694</v>
      </c>
      <c r="S53" s="22">
        <v>2.50926693104912</v>
      </c>
      <c r="T53" s="22">
        <v>2.4469580318166</v>
      </c>
      <c r="U53" s="22">
        <v>2.3840015616997</v>
      </c>
      <c r="V53" s="22">
        <v>2.32039303944441</v>
      </c>
      <c r="W53" s="22">
        <v>2.2561279689581</v>
      </c>
      <c r="X53" s="22">
        <v>2.19120185414816</v>
      </c>
      <c r="Y53" s="22">
        <v>2.12561018408337</v>
      </c>
      <c r="Z53" s="22">
        <v>2.05934841815535</v>
      </c>
      <c r="AA53" s="22">
        <v>1.99241201575571</v>
      </c>
      <c r="AB53" s="22">
        <v>1.92479640659889</v>
      </c>
      <c r="AC53" s="22">
        <v>1.85649700556074</v>
      </c>
      <c r="AD53" s="22">
        <v>1.78750922751708</v>
      </c>
      <c r="AE53" s="22">
        <v>1.7178284576666</v>
      </c>
      <c r="AF53" s="22">
        <v>1.64745006636937</v>
      </c>
      <c r="AG53" s="22">
        <v>1.57636942398545</v>
      </c>
      <c r="AH53" s="22">
        <v>1.50458187119776</v>
      </c>
      <c r="AI53" s="22">
        <v>1.4320827338506</v>
      </c>
      <c r="AJ53" s="22">
        <v>1.35886733778827</v>
      </c>
      <c r="AK53" s="22">
        <v>1.28493094950072</v>
      </c>
      <c r="AL53" s="22">
        <v>1.21026887999368</v>
      </c>
      <c r="AM53" s="22">
        <v>1.13487639575709</v>
      </c>
      <c r="AN53" s="22">
        <v>1.05874873360372</v>
      </c>
      <c r="AO53" s="22">
        <v>0.981881130346347</v>
      </c>
      <c r="AP53" s="22">
        <v>0.904268822797736</v>
      </c>
      <c r="AQ53" s="22">
        <v>0.825907003254889</v>
      </c>
      <c r="AR53" s="22">
        <v>0.746790864014811</v>
      </c>
      <c r="AS53" s="22">
        <v>0.666915582535913</v>
      </c>
      <c r="AT53" s="22">
        <v>0.586276306599427</v>
      </c>
      <c r="AU53" s="22">
        <v>0.504868198825179</v>
      </c>
      <c r="AV53" s="22">
        <v>0.422686377317222</v>
      </c>
      <c r="AW53" s="22">
        <v>0.33972596017961</v>
      </c>
      <c r="AX53" s="22">
        <v>0.255982035839218</v>
      </c>
      <c r="AY53" s="22">
        <v>0.171449692722924</v>
      </c>
      <c r="AZ53" s="22">
        <v>0.0861239895804225</v>
      </c>
      <c r="BA53" s="22">
        <v>0</v>
      </c>
    </row>
    <row r="54" spans="1:53">
      <c r="A54" s="23"/>
      <c r="B54" s="21">
        <v>51</v>
      </c>
      <c r="C54" s="22">
        <v>3.50193973721972</v>
      </c>
      <c r="D54" s="22">
        <v>3.44949716453164</v>
      </c>
      <c r="E54" s="22">
        <v>3.39647756361368</v>
      </c>
      <c r="F54" s="22">
        <v>3.34287672030641</v>
      </c>
      <c r="G54" s="22">
        <v>3.28869040561182</v>
      </c>
      <c r="H54" s="22">
        <v>3.23391436085474</v>
      </c>
      <c r="I54" s="22">
        <v>3.17854432735998</v>
      </c>
      <c r="J54" s="22">
        <v>3.12257603161375</v>
      </c>
      <c r="K54" s="22">
        <v>3.0660051852637</v>
      </c>
      <c r="L54" s="22">
        <v>3.00882745544169</v>
      </c>
      <c r="M54" s="22">
        <v>2.95103853895676</v>
      </c>
      <c r="N54" s="22">
        <v>2.89263410294078</v>
      </c>
      <c r="O54" s="22">
        <v>2.83360975517126</v>
      </c>
      <c r="P54" s="22">
        <v>2.77396116278006</v>
      </c>
      <c r="Q54" s="22">
        <v>2.71368391870611</v>
      </c>
      <c r="R54" s="22">
        <v>2.65277363072691</v>
      </c>
      <c r="S54" s="22">
        <v>2.59122587694279</v>
      </c>
      <c r="T54" s="22">
        <v>2.52903623545407</v>
      </c>
      <c r="U54" s="22">
        <v>2.46620023984533</v>
      </c>
      <c r="V54" s="22">
        <v>2.40271343853971</v>
      </c>
      <c r="W54" s="22">
        <v>2.33857135028318</v>
      </c>
      <c r="X54" s="22">
        <v>2.2737694938217</v>
      </c>
      <c r="Y54" s="22">
        <v>2.2083033433855</v>
      </c>
      <c r="Z54" s="22">
        <v>2.14216838804334</v>
      </c>
      <c r="AA54" s="22">
        <v>2.07536007234827</v>
      </c>
      <c r="AB54" s="22">
        <v>2.00787385569189</v>
      </c>
      <c r="AC54" s="22">
        <v>1.93970515295005</v>
      </c>
      <c r="AD54" s="22">
        <v>1.87084939383718</v>
      </c>
      <c r="AE54" s="22">
        <v>1.80130197839053</v>
      </c>
      <c r="AF54" s="22">
        <v>1.73105827697019</v>
      </c>
      <c r="AG54" s="22">
        <v>1.66011365993622</v>
      </c>
      <c r="AH54" s="22">
        <v>1.58846348281012</v>
      </c>
      <c r="AI54" s="22">
        <v>1.51610308627478</v>
      </c>
      <c r="AJ54" s="22">
        <v>1.44302779617451</v>
      </c>
      <c r="AK54" s="22">
        <v>1.36923290867644</v>
      </c>
      <c r="AL54" s="22">
        <v>1.29471371994769</v>
      </c>
      <c r="AM54" s="22">
        <v>1.21946549647822</v>
      </c>
      <c r="AN54" s="22">
        <v>1.14348351959657</v>
      </c>
      <c r="AO54" s="22">
        <v>1.06676302611549</v>
      </c>
      <c r="AP54" s="22">
        <v>0.989299238009187</v>
      </c>
      <c r="AQ54" s="22">
        <v>0.911087377251828</v>
      </c>
      <c r="AR54" s="22">
        <v>0.832122636140418</v>
      </c>
      <c r="AS54" s="22">
        <v>0.752400221810548</v>
      </c>
      <c r="AT54" s="22">
        <v>0.671915267204864</v>
      </c>
      <c r="AU54" s="22">
        <v>0.590662949781776</v>
      </c>
      <c r="AV54" s="22">
        <v>0.508638387645339</v>
      </c>
      <c r="AW54" s="22">
        <v>0.425836728576787</v>
      </c>
      <c r="AX54" s="22">
        <v>0.342253061002997</v>
      </c>
      <c r="AY54" s="22">
        <v>0.257882488189431</v>
      </c>
      <c r="AZ54" s="22">
        <v>0.172720083724377</v>
      </c>
      <c r="BA54" s="22">
        <v>0.086760906357531</v>
      </c>
    </row>
    <row r="55" spans="1:53">
      <c r="A55" s="23"/>
      <c r="B55" s="21">
        <v>52</v>
      </c>
      <c r="C55" s="22">
        <v>3.58264936290903</v>
      </c>
      <c r="D55" s="22">
        <v>3.53030698037725</v>
      </c>
      <c r="E55" s="22">
        <v>3.4773886825098</v>
      </c>
      <c r="F55" s="22">
        <v>3.42389024030867</v>
      </c>
      <c r="G55" s="22">
        <v>3.36980745445303</v>
      </c>
      <c r="H55" s="22">
        <v>3.31513606626769</v>
      </c>
      <c r="I55" s="22">
        <v>3.25987181707747</v>
      </c>
      <c r="J55" s="22">
        <v>3.20401046304577</v>
      </c>
      <c r="K55" s="22">
        <v>3.14754768614305</v>
      </c>
      <c r="L55" s="22">
        <v>3.09047921285552</v>
      </c>
      <c r="M55" s="22">
        <v>3.03280069547648</v>
      </c>
      <c r="N55" s="22">
        <v>2.97450783081495</v>
      </c>
      <c r="O55" s="22">
        <v>2.91559627116422</v>
      </c>
      <c r="P55" s="22">
        <v>2.85606163914038</v>
      </c>
      <c r="Q55" s="22">
        <v>2.79589955735954</v>
      </c>
      <c r="R55" s="22">
        <v>2.73510564843778</v>
      </c>
      <c r="S55" s="22">
        <v>2.67367547563686</v>
      </c>
      <c r="T55" s="22">
        <v>2.61160464673428</v>
      </c>
      <c r="U55" s="22">
        <v>2.54888871015318</v>
      </c>
      <c r="V55" s="22">
        <v>2.48552319947813</v>
      </c>
      <c r="W55" s="22">
        <v>2.42150366313227</v>
      </c>
      <c r="X55" s="22">
        <v>2.35682561986159</v>
      </c>
      <c r="Y55" s="22">
        <v>2.29148454389628</v>
      </c>
      <c r="Z55" s="22">
        <v>2.22547593914372</v>
      </c>
      <c r="AA55" s="22">
        <v>2.15879526499553</v>
      </c>
      <c r="AB55" s="22">
        <v>2.09143798084331</v>
      </c>
      <c r="AC55" s="22">
        <v>2.0233995312401</v>
      </c>
      <c r="AD55" s="22">
        <v>1.95467531622315</v>
      </c>
      <c r="AE55" s="22">
        <v>1.88526076550688</v>
      </c>
      <c r="AF55" s="22">
        <v>1.81515127912857</v>
      </c>
      <c r="AG55" s="22">
        <v>1.7443421977711</v>
      </c>
      <c r="AH55" s="22">
        <v>1.67282892147172</v>
      </c>
      <c r="AI55" s="22">
        <v>1.60060677607475</v>
      </c>
      <c r="AJ55" s="22">
        <v>1.52767110226309</v>
      </c>
      <c r="AK55" s="22">
        <v>1.45401719620386</v>
      </c>
      <c r="AL55" s="22">
        <v>1.37964038374136</v>
      </c>
      <c r="AM55" s="22">
        <v>1.30453593136556</v>
      </c>
      <c r="AN55" s="22">
        <v>1.22869913524357</v>
      </c>
      <c r="AO55" s="22">
        <v>1.15212521734958</v>
      </c>
      <c r="AP55" s="22">
        <v>1.07480942933494</v>
      </c>
      <c r="AQ55" s="22">
        <v>0.996746993173848</v>
      </c>
      <c r="AR55" s="22">
        <v>0.917933116001884</v>
      </c>
      <c r="AS55" s="22">
        <v>0.838363004954643</v>
      </c>
      <c r="AT55" s="22">
        <v>0.758031822651947</v>
      </c>
      <c r="AU55" s="22">
        <v>0.676934746552207</v>
      </c>
      <c r="AV55" s="22">
        <v>0.59506690959807</v>
      </c>
      <c r="AW55" s="22">
        <v>0.512423444732178</v>
      </c>
      <c r="AX55" s="22">
        <v>0.428999470058586</v>
      </c>
      <c r="AY55" s="22">
        <v>0.344790088842759</v>
      </c>
      <c r="AZ55" s="22">
        <v>0.259790389511572</v>
      </c>
      <c r="BA55" s="22">
        <v>0.173995445653312</v>
      </c>
    </row>
    <row r="56" spans="1:53">
      <c r="A56" s="23"/>
      <c r="B56" s="21">
        <v>53</v>
      </c>
      <c r="C56" s="22">
        <v>3.66385778778437</v>
      </c>
      <c r="D56" s="22">
        <v>3.61161525412134</v>
      </c>
      <c r="E56" s="22">
        <v>3.55879788833967</v>
      </c>
      <c r="F56" s="22">
        <v>3.50540149111853</v>
      </c>
      <c r="G56" s="22">
        <v>3.4514218631371</v>
      </c>
      <c r="H56" s="22">
        <v>3.39685476055877</v>
      </c>
      <c r="I56" s="22">
        <v>3.34169592470835</v>
      </c>
      <c r="J56" s="22">
        <v>3.28594111174926</v>
      </c>
      <c r="K56" s="22">
        <v>3.22958604816772</v>
      </c>
      <c r="L56" s="22">
        <v>3.17262641593418</v>
      </c>
      <c r="M56" s="22">
        <v>3.11505794153486</v>
      </c>
      <c r="N56" s="22">
        <v>3.05687626242446</v>
      </c>
      <c r="O56" s="22">
        <v>2.99807706057342</v>
      </c>
      <c r="P56" s="22">
        <v>2.93865598827503</v>
      </c>
      <c r="Q56" s="22">
        <v>2.87860866814538</v>
      </c>
      <c r="R56" s="22">
        <v>2.81793072280057</v>
      </c>
      <c r="S56" s="22">
        <v>2.75661773034093</v>
      </c>
      <c r="T56" s="22">
        <v>2.69466529854396</v>
      </c>
      <c r="U56" s="22">
        <v>2.63206899067141</v>
      </c>
      <c r="V56" s="22">
        <v>2.56882434030784</v>
      </c>
      <c r="W56" s="22">
        <v>2.50492692555357</v>
      </c>
      <c r="X56" s="22">
        <v>2.4403722354774</v>
      </c>
      <c r="Y56" s="22">
        <v>2.37515580366389</v>
      </c>
      <c r="Z56" s="22">
        <v>2.30927310434324</v>
      </c>
      <c r="AA56" s="22">
        <v>2.24271962658424</v>
      </c>
      <c r="AB56" s="22">
        <v>2.1754908297785</v>
      </c>
      <c r="AC56" s="22">
        <v>2.10758214364047</v>
      </c>
      <c r="AD56" s="22">
        <v>2.03898902756175</v>
      </c>
      <c r="AE56" s="22">
        <v>1.96970689641818</v>
      </c>
      <c r="AF56" s="22">
        <v>1.89973112056985</v>
      </c>
      <c r="AG56" s="22">
        <v>1.8290571148926</v>
      </c>
      <c r="AH56" s="22">
        <v>1.7576802497465</v>
      </c>
      <c r="AI56" s="22">
        <v>1.68559586581445</v>
      </c>
      <c r="AJ56" s="22">
        <v>1.61279930377935</v>
      </c>
      <c r="AK56" s="22">
        <v>1.53928590432409</v>
      </c>
      <c r="AL56" s="22">
        <v>1.46505094877721</v>
      </c>
      <c r="AM56" s="22">
        <v>1.39008976298303</v>
      </c>
      <c r="AN56" s="22">
        <v>1.31439761343149</v>
      </c>
      <c r="AO56" s="22">
        <v>1.23796975177394</v>
      </c>
      <c r="AP56" s="22">
        <v>1.16080144450035</v>
      </c>
      <c r="AQ56" s="22">
        <v>1.08288791358489</v>
      </c>
      <c r="AR56" s="22">
        <v>1.00422438100174</v>
      </c>
      <c r="AS56" s="22">
        <v>0.924806039047905</v>
      </c>
      <c r="AT56" s="22">
        <v>0.844628080020386</v>
      </c>
      <c r="AU56" s="22">
        <v>0.763685696216184</v>
      </c>
      <c r="AV56" s="22">
        <v>0.681974020577944</v>
      </c>
      <c r="AW56" s="22">
        <v>0.599488186048311</v>
      </c>
      <c r="AX56" s="22">
        <v>0.516223340408517</v>
      </c>
      <c r="AY56" s="22">
        <v>0.432174586924027</v>
      </c>
      <c r="AZ56" s="22">
        <v>0.347337028860308</v>
      </c>
      <c r="BA56" s="22">
        <v>0.261705724967054</v>
      </c>
    </row>
    <row r="57" spans="1:53">
      <c r="A57" s="23"/>
      <c r="B57" s="21">
        <v>54</v>
      </c>
      <c r="C57" s="22">
        <v>3.74556697053958</v>
      </c>
      <c r="D57" s="22">
        <v>3.69342391478055</v>
      </c>
      <c r="E57" s="22">
        <v>3.64070713979711</v>
      </c>
      <c r="F57" s="22">
        <v>3.58741243142981</v>
      </c>
      <c r="G57" s="22">
        <v>3.53353559035784</v>
      </c>
      <c r="H57" s="22">
        <v>3.47907240242178</v>
      </c>
      <c r="I57" s="22">
        <v>3.42401862378503</v>
      </c>
      <c r="J57" s="22">
        <v>3.36836998093381</v>
      </c>
      <c r="K57" s="22">
        <v>3.31212224487012</v>
      </c>
      <c r="L57" s="22">
        <v>3.25527108272582</v>
      </c>
      <c r="M57" s="22">
        <v>3.19781223582573</v>
      </c>
      <c r="N57" s="22">
        <v>3.13974135646312</v>
      </c>
      <c r="O57" s="22">
        <v>3.08105414144704</v>
      </c>
      <c r="P57" s="22">
        <v>3.02174622823218</v>
      </c>
      <c r="Q57" s="22">
        <v>2.96181325427321</v>
      </c>
      <c r="R57" s="22">
        <v>2.90125085702484</v>
      </c>
      <c r="S57" s="22">
        <v>2.84005462942597</v>
      </c>
      <c r="T57" s="22">
        <v>2.77822017925412</v>
      </c>
      <c r="U57" s="22">
        <v>2.71574306977103</v>
      </c>
      <c r="V57" s="22">
        <v>2.65261887907701</v>
      </c>
      <c r="W57" s="22">
        <v>2.58884314075665</v>
      </c>
      <c r="X57" s="22">
        <v>2.52441138839448</v>
      </c>
      <c r="Y57" s="22">
        <v>2.45931915557509</v>
      </c>
      <c r="Z57" s="22">
        <v>2.39356191652866</v>
      </c>
      <c r="AA57" s="22">
        <v>2.32713517516258</v>
      </c>
      <c r="AB57" s="22">
        <v>2.26003440570705</v>
      </c>
      <c r="AC57" s="22">
        <v>2.1922550527151</v>
      </c>
      <c r="AD57" s="22">
        <v>2.12379256073975</v>
      </c>
      <c r="AE57" s="22">
        <v>2.05464235949543</v>
      </c>
      <c r="AF57" s="22">
        <v>1.98479984901939</v>
      </c>
      <c r="AG57" s="22">
        <v>1.91426044418749</v>
      </c>
      <c r="AH57" s="22">
        <v>1.84301950052121</v>
      </c>
      <c r="AI57" s="22">
        <v>1.77107238838063</v>
      </c>
      <c r="AJ57" s="22">
        <v>1.69841446328722</v>
      </c>
      <c r="AK57" s="22">
        <v>1.62504105108531</v>
      </c>
      <c r="AL57" s="22">
        <v>1.55094747761919</v>
      </c>
      <c r="AM57" s="22">
        <v>1.476129039056</v>
      </c>
      <c r="AN57" s="22">
        <v>1.40058103156286</v>
      </c>
      <c r="AO57" s="22">
        <v>1.32429872162972</v>
      </c>
      <c r="AP57" s="22">
        <v>1.24727737574654</v>
      </c>
      <c r="AQ57" s="22">
        <v>1.16951221588748</v>
      </c>
      <c r="AR57" s="22">
        <v>1.09099847886534</v>
      </c>
      <c r="AS57" s="22">
        <v>1.01173138665428</v>
      </c>
      <c r="AT57" s="22">
        <v>0.9317061315513</v>
      </c>
      <c r="AU57" s="22">
        <v>0.850917876176235</v>
      </c>
      <c r="AV57" s="22">
        <v>0.769361812826082</v>
      </c>
      <c r="AW57" s="22">
        <v>0.687033059604896</v>
      </c>
      <c r="AX57" s="22">
        <v>0.603926793971088</v>
      </c>
      <c r="AY57" s="22">
        <v>0.520038104351535</v>
      </c>
      <c r="AZ57" s="22">
        <v>0.435362094011702</v>
      </c>
      <c r="BA57" s="22">
        <v>0.349893866217053</v>
      </c>
    </row>
    <row r="58" spans="1:53">
      <c r="A58" s="23"/>
      <c r="B58" s="21">
        <v>55</v>
      </c>
      <c r="C58" s="22">
        <v>3.82777885502986</v>
      </c>
      <c r="D58" s="22">
        <v>3.77573495072588</v>
      </c>
      <c r="E58" s="22">
        <v>3.72311839557591</v>
      </c>
      <c r="F58" s="22">
        <v>3.66992501993631</v>
      </c>
      <c r="G58" s="22">
        <v>3.61615062448625</v>
      </c>
      <c r="H58" s="22">
        <v>3.56179098022772</v>
      </c>
      <c r="I58" s="22">
        <v>3.5068418730013</v>
      </c>
      <c r="J58" s="22">
        <v>3.45129904413181</v>
      </c>
      <c r="K58" s="22">
        <v>3.39515823494405</v>
      </c>
      <c r="L58" s="22">
        <v>3.33841517192426</v>
      </c>
      <c r="M58" s="22">
        <v>3.28106556672007</v>
      </c>
      <c r="N58" s="22">
        <v>3.22310511614052</v>
      </c>
      <c r="O58" s="22">
        <v>3.16452947247889</v>
      </c>
      <c r="P58" s="22">
        <v>3.10533431770564</v>
      </c>
      <c r="Q58" s="22">
        <v>3.04551530411403</v>
      </c>
      <c r="R58" s="22">
        <v>2.98506805432018</v>
      </c>
      <c r="S58" s="22">
        <v>2.92398817610158</v>
      </c>
      <c r="T58" s="22">
        <v>2.86227129207434</v>
      </c>
      <c r="U58" s="22">
        <v>2.79991296550019</v>
      </c>
      <c r="V58" s="22">
        <v>2.73690878931806</v>
      </c>
      <c r="W58" s="22">
        <v>2.67325431195108</v>
      </c>
      <c r="X58" s="22">
        <v>2.60894506698383</v>
      </c>
      <c r="Y58" s="22">
        <v>2.54397658800087</v>
      </c>
      <c r="Z58" s="22">
        <v>2.47834437890956</v>
      </c>
      <c r="AA58" s="22">
        <v>2.41204394361731</v>
      </c>
      <c r="AB58" s="22">
        <v>2.34507074151571</v>
      </c>
      <c r="AC58" s="22">
        <v>2.27742026167357</v>
      </c>
      <c r="AD58" s="22">
        <v>2.2090879486439</v>
      </c>
      <c r="AE58" s="22">
        <v>2.14006921730255</v>
      </c>
      <c r="AF58" s="22">
        <v>2.07035949736395</v>
      </c>
      <c r="AG58" s="22">
        <v>1.99995420370395</v>
      </c>
      <c r="AH58" s="22">
        <v>1.92884870668263</v>
      </c>
      <c r="AI58" s="22">
        <v>1.85703839149864</v>
      </c>
      <c r="AJ58" s="22">
        <v>1.78451861367348</v>
      </c>
      <c r="AK58" s="22">
        <v>1.71128471389005</v>
      </c>
      <c r="AL58" s="22">
        <v>1.63733200315405</v>
      </c>
      <c r="AM58" s="22">
        <v>1.5626558221484</v>
      </c>
      <c r="AN58" s="22">
        <v>1.48725145220162</v>
      </c>
      <c r="AO58" s="22">
        <v>1.41111418948084</v>
      </c>
      <c r="AP58" s="22">
        <v>1.33423927079884</v>
      </c>
      <c r="AQ58" s="22">
        <v>1.25662197748416</v>
      </c>
      <c r="AR58" s="22">
        <v>1.17825751667238</v>
      </c>
      <c r="AS58" s="22">
        <v>1.09914114001487</v>
      </c>
      <c r="AT58" s="22">
        <v>1.01926802497004</v>
      </c>
      <c r="AU58" s="22">
        <v>0.93863337867348</v>
      </c>
      <c r="AV58" s="22">
        <v>0.857232378583602</v>
      </c>
      <c r="AW58" s="22">
        <v>0.775060157643051</v>
      </c>
      <c r="AX58" s="22">
        <v>0.69211189331024</v>
      </c>
      <c r="AY58" s="22">
        <v>0.608382703689222</v>
      </c>
      <c r="AZ58" s="22">
        <v>0.523867692045464</v>
      </c>
      <c r="BA58" s="22">
        <v>0.438561976483019</v>
      </c>
    </row>
    <row r="59" spans="1:53">
      <c r="A59" s="23"/>
      <c r="B59" s="21">
        <v>56</v>
      </c>
      <c r="C59" s="22">
        <v>3.91049541478763</v>
      </c>
      <c r="D59" s="22">
        <v>3.85855029097395</v>
      </c>
      <c r="E59" s="22">
        <v>3.80603361436991</v>
      </c>
      <c r="F59" s="22">
        <v>3.75294121533185</v>
      </c>
      <c r="G59" s="22">
        <v>3.69926889453896</v>
      </c>
      <c r="H59" s="22">
        <v>3.6450124526704</v>
      </c>
      <c r="I59" s="22">
        <v>3.59016764588958</v>
      </c>
      <c r="J59" s="22">
        <v>3.53473024519848</v>
      </c>
      <c r="K59" s="22">
        <v>3.47869602159911</v>
      </c>
      <c r="L59" s="22">
        <v>3.4220606719005</v>
      </c>
      <c r="M59" s="22">
        <v>3.36481992258888</v>
      </c>
      <c r="N59" s="22">
        <v>3.30696948531188</v>
      </c>
      <c r="O59" s="22">
        <v>3.24850504203997</v>
      </c>
      <c r="P59" s="22">
        <v>3.189422259905</v>
      </c>
      <c r="Q59" s="22">
        <v>3.12971679120025</v>
      </c>
      <c r="R59" s="22">
        <v>3.069384288219</v>
      </c>
      <c r="S59" s="22">
        <v>3.00842035873875</v>
      </c>
      <c r="T59" s="22">
        <v>2.94682062537561</v>
      </c>
      <c r="U59" s="22">
        <v>2.8845806810685</v>
      </c>
      <c r="V59" s="22">
        <v>2.82169610391773</v>
      </c>
      <c r="W59" s="22">
        <v>2.75816245718505</v>
      </c>
      <c r="X59" s="22">
        <v>2.69397528929362</v>
      </c>
      <c r="Y59" s="22">
        <v>2.62913013382799</v>
      </c>
      <c r="Z59" s="22">
        <v>2.56362250953413</v>
      </c>
      <c r="AA59" s="22">
        <v>2.49744792031942</v>
      </c>
      <c r="AB59" s="22">
        <v>2.43060187009125</v>
      </c>
      <c r="AC59" s="22">
        <v>2.36307980340264</v>
      </c>
      <c r="AD59" s="22">
        <v>2.29487719448379</v>
      </c>
      <c r="AE59" s="22">
        <v>2.22598947304914</v>
      </c>
      <c r="AF59" s="22">
        <v>2.1564120836517</v>
      </c>
      <c r="AG59" s="22">
        <v>2.08614044116733</v>
      </c>
      <c r="AH59" s="22">
        <v>2.0151699159561</v>
      </c>
      <c r="AI59" s="22">
        <v>1.94349592289385</v>
      </c>
      <c r="AJ59" s="22">
        <v>1.87111380266348</v>
      </c>
      <c r="AK59" s="22">
        <v>1.79801891078648</v>
      </c>
      <c r="AL59" s="22">
        <v>1.72420658794574</v>
      </c>
      <c r="AM59" s="22">
        <v>1.64967215998558</v>
      </c>
      <c r="AN59" s="22">
        <v>1.57441093791171</v>
      </c>
      <c r="AO59" s="22">
        <v>1.49841818821407</v>
      </c>
      <c r="AP59" s="22">
        <v>1.42168920705981</v>
      </c>
      <c r="AQ59" s="22">
        <v>1.34421924610027</v>
      </c>
      <c r="AR59" s="22">
        <v>1.26600354214823</v>
      </c>
      <c r="AS59" s="22">
        <v>1.18703734685505</v>
      </c>
      <c r="AT59" s="22">
        <v>1.10731585251773</v>
      </c>
      <c r="AU59" s="22">
        <v>1.02683428111045</v>
      </c>
      <c r="AV59" s="22">
        <v>0.945587795253034</v>
      </c>
      <c r="AW59" s="22">
        <v>0.863571557565308</v>
      </c>
      <c r="AX59" s="22">
        <v>0.78078076034427</v>
      </c>
      <c r="AY59" s="22">
        <v>0.697210506855387</v>
      </c>
      <c r="AZ59" s="22">
        <v>0.612855930041303</v>
      </c>
      <c r="BA59" s="22">
        <v>0.527712133167481</v>
      </c>
    </row>
    <row r="60" spans="1:53">
      <c r="A60" s="23"/>
      <c r="B60" s="21">
        <v>57</v>
      </c>
      <c r="C60" s="22">
        <v>3.99371856399093</v>
      </c>
      <c r="D60" s="22">
        <v>3.94187189421858</v>
      </c>
      <c r="E60" s="22">
        <v>3.8894547548729</v>
      </c>
      <c r="F60" s="22">
        <v>3.83646297631025</v>
      </c>
      <c r="G60" s="22">
        <v>3.78289237404838</v>
      </c>
      <c r="H60" s="22">
        <v>3.72873876360506</v>
      </c>
      <c r="I60" s="22">
        <v>3.67399790114368</v>
      </c>
      <c r="J60" s="22">
        <v>3.61866557250484</v>
      </c>
      <c r="K60" s="22">
        <v>3.56273753385192</v>
      </c>
      <c r="L60" s="22">
        <v>3.50620952650976</v>
      </c>
      <c r="M60" s="22">
        <v>3.44907726212597</v>
      </c>
      <c r="N60" s="22">
        <v>3.39133646718679</v>
      </c>
      <c r="O60" s="22">
        <v>3.33298282366267</v>
      </c>
      <c r="P60" s="22">
        <v>3.27401201352407</v>
      </c>
      <c r="Q60" s="22">
        <v>3.21441970390284</v>
      </c>
      <c r="R60" s="22">
        <v>3.15420154709228</v>
      </c>
      <c r="S60" s="22">
        <v>3.09335315086988</v>
      </c>
      <c r="T60" s="22">
        <v>3.03187016752893</v>
      </c>
      <c r="U60" s="22">
        <v>2.96974817516975</v>
      </c>
      <c r="V60" s="22">
        <v>2.90698278156985</v>
      </c>
      <c r="W60" s="22">
        <v>2.84356954999096</v>
      </c>
      <c r="X60" s="22">
        <v>2.77950402885625</v>
      </c>
      <c r="Y60" s="22">
        <v>2.71478176658886</v>
      </c>
      <c r="Z60" s="22">
        <v>2.64939829677334</v>
      </c>
      <c r="AA60" s="22">
        <v>2.58334913815568</v>
      </c>
      <c r="AB60" s="22">
        <v>2.51662976496607</v>
      </c>
      <c r="AC60" s="22">
        <v>2.44923566627331</v>
      </c>
      <c r="AD60" s="22">
        <v>2.38116231630759</v>
      </c>
      <c r="AE60" s="22">
        <v>2.31240515962195</v>
      </c>
      <c r="AF60" s="22">
        <v>2.2429596407694</v>
      </c>
      <c r="AG60" s="22">
        <v>2.17282117462579</v>
      </c>
      <c r="AH60" s="22">
        <v>2.10198516122838</v>
      </c>
      <c r="AI60" s="22">
        <v>2.03044700061441</v>
      </c>
      <c r="AJ60" s="22">
        <v>1.95820206314397</v>
      </c>
      <c r="AK60" s="22">
        <v>1.88524570433854</v>
      </c>
      <c r="AL60" s="22">
        <v>1.81157327971961</v>
      </c>
      <c r="AM60" s="22">
        <v>1.73718011513149</v>
      </c>
      <c r="AN60" s="22">
        <v>1.6620615067413</v>
      </c>
      <c r="AO60" s="22">
        <v>1.58621279523194</v>
      </c>
      <c r="AP60" s="22">
        <v>1.50962923225478</v>
      </c>
      <c r="AQ60" s="22">
        <v>1.43230608429975</v>
      </c>
      <c r="AR60" s="22">
        <v>1.35423863269541</v>
      </c>
      <c r="AS60" s="22">
        <v>1.27542208457733</v>
      </c>
      <c r="AT60" s="22">
        <v>1.19585169159689</v>
      </c>
      <c r="AU60" s="22">
        <v>1.11552263121249</v>
      </c>
      <c r="AV60" s="22">
        <v>1.03443012539832</v>
      </c>
      <c r="AW60" s="22">
        <v>0.952569351612784</v>
      </c>
      <c r="AX60" s="22">
        <v>0.869935442798531</v>
      </c>
      <c r="AY60" s="22">
        <v>0.786523576413971</v>
      </c>
      <c r="AZ60" s="22">
        <v>0.702328870563159</v>
      </c>
      <c r="BA60" s="22">
        <v>0.617346443350151</v>
      </c>
    </row>
    <row r="61" spans="1:53">
      <c r="A61" s="23"/>
      <c r="B61" s="21">
        <v>58</v>
      </c>
      <c r="C61" s="22">
        <v>4.07745027617216</v>
      </c>
      <c r="D61" s="22">
        <v>4.025701704315</v>
      </c>
      <c r="E61" s="22">
        <v>3.97338376094013</v>
      </c>
      <c r="F61" s="22">
        <v>3.92049224672673</v>
      </c>
      <c r="G61" s="22">
        <v>3.86702302170832</v>
      </c>
      <c r="H61" s="22">
        <v>3.8129718717255</v>
      </c>
      <c r="I61" s="22">
        <v>3.75833458261883</v>
      </c>
      <c r="J61" s="22">
        <v>3.70310696990609</v>
      </c>
      <c r="K61" s="22">
        <v>3.64728476007349</v>
      </c>
      <c r="L61" s="22">
        <v>3.59086370928444</v>
      </c>
      <c r="M61" s="22">
        <v>3.53383955886375</v>
      </c>
      <c r="N61" s="22">
        <v>3.47620802045906</v>
      </c>
      <c r="O61" s="22">
        <v>3.4179647908794</v>
      </c>
      <c r="P61" s="22">
        <v>3.35910556693384</v>
      </c>
      <c r="Q61" s="22">
        <v>3.29962601575423</v>
      </c>
      <c r="R61" s="22">
        <v>3.23952180447244</v>
      </c>
      <c r="S61" s="22">
        <v>3.17878855570456</v>
      </c>
      <c r="T61" s="22">
        <v>3.11742190690529</v>
      </c>
      <c r="U61" s="22">
        <v>3.05541746585212</v>
      </c>
      <c r="V61" s="22">
        <v>2.99277084032258</v>
      </c>
      <c r="W61" s="22">
        <v>2.92947759357839</v>
      </c>
      <c r="X61" s="22">
        <v>2.86553330371989</v>
      </c>
      <c r="Y61" s="22">
        <v>2.80093351917023</v>
      </c>
      <c r="Z61" s="22">
        <v>2.73567375867538</v>
      </c>
      <c r="AA61" s="22">
        <v>2.66974957065849</v>
      </c>
      <c r="AB61" s="22">
        <v>2.60315644418835</v>
      </c>
      <c r="AC61" s="22">
        <v>2.53588988317233</v>
      </c>
      <c r="AD61" s="22">
        <v>2.46794534700207</v>
      </c>
      <c r="AE61" s="22">
        <v>2.39931829506916</v>
      </c>
      <c r="AF61" s="22">
        <v>2.33000417192663</v>
      </c>
      <c r="AG61" s="22">
        <v>2.25999842212751</v>
      </c>
      <c r="AH61" s="22">
        <v>2.18929644570905</v>
      </c>
      <c r="AI61" s="22">
        <v>2.11789365754709</v>
      </c>
      <c r="AJ61" s="22">
        <v>2.04578541316313</v>
      </c>
      <c r="AK61" s="22">
        <v>1.97296711259441</v>
      </c>
      <c r="AL61" s="22">
        <v>1.89943408168524</v>
      </c>
      <c r="AM61" s="22">
        <v>1.8251816907957</v>
      </c>
      <c r="AN61" s="22">
        <v>1.75020523609293</v>
      </c>
      <c r="AO61" s="22">
        <v>1.67450004342121</v>
      </c>
      <c r="AP61" s="22">
        <v>1.59806137927051</v>
      </c>
      <c r="AQ61" s="22">
        <v>1.52088455464655</v>
      </c>
      <c r="AR61" s="22">
        <v>1.44296482120068</v>
      </c>
      <c r="AS61" s="22">
        <v>1.36429741574567</v>
      </c>
      <c r="AT61" s="22">
        <v>1.28487757509429</v>
      </c>
      <c r="AU61" s="22">
        <v>1.20470053605932</v>
      </c>
      <c r="AV61" s="22">
        <v>1.12376147609917</v>
      </c>
      <c r="AW61" s="22">
        <v>1.04205558751083</v>
      </c>
      <c r="AX61" s="22">
        <v>0.95957804775273</v>
      </c>
      <c r="AY61" s="22">
        <v>0.876324004606092</v>
      </c>
      <c r="AZ61" s="22">
        <v>0.792288620690742</v>
      </c>
      <c r="BA61" s="22">
        <v>0.707466999272145</v>
      </c>
    </row>
    <row r="62" spans="1:53">
      <c r="A62" s="23"/>
      <c r="B62" s="21">
        <v>59</v>
      </c>
      <c r="C62" s="22">
        <v>4.16169246550937</v>
      </c>
      <c r="D62" s="22">
        <v>4.11004166511842</v>
      </c>
      <c r="E62" s="22">
        <v>4.05782254674963</v>
      </c>
      <c r="F62" s="22">
        <v>4.00503097043651</v>
      </c>
      <c r="G62" s="22">
        <v>3.95166275169683</v>
      </c>
      <c r="H62" s="22">
        <v>3.89771372088694</v>
      </c>
      <c r="I62" s="22">
        <v>3.84317966384743</v>
      </c>
      <c r="J62" s="22">
        <v>3.78805638125746</v>
      </c>
      <c r="K62" s="22">
        <v>3.73233962928043</v>
      </c>
      <c r="L62" s="22">
        <v>3.67602517891835</v>
      </c>
      <c r="M62" s="22">
        <v>3.61910875665743</v>
      </c>
      <c r="N62" s="22">
        <v>3.5615860889839</v>
      </c>
      <c r="O62" s="22">
        <v>3.50345290238398</v>
      </c>
      <c r="P62" s="22">
        <v>3.44470487882813</v>
      </c>
      <c r="Q62" s="22">
        <v>3.3853377002868</v>
      </c>
      <c r="R62" s="22">
        <v>3.32534703389187</v>
      </c>
      <c r="S62" s="22">
        <v>3.26472853193659</v>
      </c>
      <c r="T62" s="22">
        <v>3.20347781703708</v>
      </c>
      <c r="U62" s="22">
        <v>3.14159051180943</v>
      </c>
      <c r="V62" s="22">
        <v>3.07906223886974</v>
      </c>
      <c r="W62" s="22">
        <v>3.01588857631833</v>
      </c>
      <c r="X62" s="22">
        <v>2.95206508741696</v>
      </c>
      <c r="Y62" s="22">
        <v>2.88758733542734</v>
      </c>
      <c r="Z62" s="22">
        <v>2.82245088361124</v>
      </c>
      <c r="AA62" s="22">
        <v>2.75665123587602</v>
      </c>
      <c r="AB62" s="22">
        <v>2.69018392580624</v>
      </c>
      <c r="AC62" s="22">
        <v>2.62304444247071</v>
      </c>
      <c r="AD62" s="22">
        <v>2.55522826009962</v>
      </c>
      <c r="AE62" s="22">
        <v>2.48673086776176</v>
      </c>
      <c r="AF62" s="22">
        <v>2.41754769517157</v>
      </c>
      <c r="AG62" s="22">
        <v>2.34767420172067</v>
      </c>
      <c r="AH62" s="22">
        <v>2.27710580228488</v>
      </c>
      <c r="AI62" s="22">
        <v>2.20583789690148</v>
      </c>
      <c r="AJ62" s="22">
        <v>2.1338659004463</v>
      </c>
      <c r="AK62" s="22">
        <v>2.06118515360225</v>
      </c>
      <c r="AL62" s="22">
        <v>1.98779105640657</v>
      </c>
      <c r="AM62" s="22">
        <v>1.91367893470358</v>
      </c>
      <c r="AN62" s="22">
        <v>1.83884412917617</v>
      </c>
      <c r="AO62" s="22">
        <v>1.76328196566864</v>
      </c>
      <c r="AP62" s="22">
        <v>1.68698772550955</v>
      </c>
      <c r="AQ62" s="22">
        <v>1.60995670486601</v>
      </c>
      <c r="AR62" s="22">
        <v>1.53218417022798</v>
      </c>
      <c r="AS62" s="22">
        <v>1.4536653880854</v>
      </c>
      <c r="AT62" s="22">
        <v>1.37439559525105</v>
      </c>
      <c r="AU62" s="22">
        <v>1.2943700136991</v>
      </c>
      <c r="AV62" s="22">
        <v>1.21358386540375</v>
      </c>
      <c r="AW62" s="22">
        <v>1.13203234266198</v>
      </c>
      <c r="AX62" s="22">
        <v>1.04971062293222</v>
      </c>
      <c r="AY62" s="22">
        <v>0.966613883672871</v>
      </c>
      <c r="AZ62" s="22">
        <v>0.882737242987992</v>
      </c>
      <c r="BA62" s="22">
        <v>0.798075878335995</v>
      </c>
    </row>
    <row r="63" spans="1:53">
      <c r="A63" s="23"/>
      <c r="B63" s="21">
        <v>60</v>
      </c>
      <c r="C63" s="22">
        <v>4.2464470610192</v>
      </c>
      <c r="D63" s="22">
        <v>4.19489369080691</v>
      </c>
      <c r="E63" s="22">
        <v>4.1427730858338</v>
      </c>
      <c r="F63" s="22">
        <v>4.09008107645622</v>
      </c>
      <c r="G63" s="22">
        <v>4.03681352270771</v>
      </c>
      <c r="H63" s="22">
        <v>3.98296625494462</v>
      </c>
      <c r="I63" s="22">
        <v>3.92853505900752</v>
      </c>
      <c r="J63" s="22">
        <v>3.87351575041417</v>
      </c>
      <c r="K63" s="22">
        <v>3.81790410016658</v>
      </c>
      <c r="L63" s="22">
        <v>3.76169587926673</v>
      </c>
      <c r="M63" s="22">
        <v>3.70488681420084</v>
      </c>
      <c r="N63" s="22">
        <v>3.64747266113232</v>
      </c>
      <c r="O63" s="22">
        <v>3.58944911687022</v>
      </c>
      <c r="P63" s="22">
        <v>3.53081190790076</v>
      </c>
      <c r="Q63" s="22">
        <v>3.47155671619438</v>
      </c>
      <c r="R63" s="22">
        <v>3.41167920888297</v>
      </c>
      <c r="S63" s="22">
        <v>3.3511750382598</v>
      </c>
      <c r="T63" s="22">
        <v>3.29003987145672</v>
      </c>
      <c r="U63" s="22">
        <v>3.22826930141267</v>
      </c>
      <c r="V63" s="22">
        <v>3.16585896558232</v>
      </c>
      <c r="W63" s="22">
        <v>3.10280447174319</v>
      </c>
      <c r="X63" s="22">
        <v>3.03910136831843</v>
      </c>
      <c r="Y63" s="22">
        <v>2.97474524824695</v>
      </c>
      <c r="Z63" s="22">
        <v>2.90973164511331</v>
      </c>
      <c r="AA63" s="22">
        <v>2.84405612217926</v>
      </c>
      <c r="AB63" s="22">
        <v>2.77771418335217</v>
      </c>
      <c r="AC63" s="22">
        <v>2.71070133253943</v>
      </c>
      <c r="AD63" s="22">
        <v>2.64301308848701</v>
      </c>
      <c r="AE63" s="22">
        <v>2.57464489574793</v>
      </c>
      <c r="AF63" s="22">
        <v>2.50559222855239</v>
      </c>
      <c r="AG63" s="22">
        <v>2.43585053145342</v>
      </c>
      <c r="AH63" s="22">
        <v>2.36541523416546</v>
      </c>
      <c r="AI63" s="22">
        <v>2.29428176640292</v>
      </c>
      <c r="AJ63" s="22">
        <v>2.22244551336449</v>
      </c>
      <c r="AK63" s="22">
        <v>2.14990187508742</v>
      </c>
      <c r="AL63" s="22">
        <v>2.07664622193177</v>
      </c>
      <c r="AM63" s="22">
        <v>2.00267389458046</v>
      </c>
      <c r="AN63" s="22">
        <v>1.92798024855496</v>
      </c>
      <c r="AO63" s="22">
        <v>1.85256060969959</v>
      </c>
      <c r="AP63" s="22">
        <v>1.77641027418146</v>
      </c>
      <c r="AQ63" s="22">
        <v>1.69952455300631</v>
      </c>
      <c r="AR63" s="22">
        <v>1.62189872750266</v>
      </c>
      <c r="AS63" s="22">
        <v>1.54352804932188</v>
      </c>
      <c r="AT63" s="22">
        <v>1.46440778495393</v>
      </c>
      <c r="AU63" s="22">
        <v>1.38453315637296</v>
      </c>
      <c r="AV63" s="22">
        <v>1.30389938555318</v>
      </c>
      <c r="AW63" s="22">
        <v>1.22250169446876</v>
      </c>
      <c r="AX63" s="22">
        <v>1.14033526057812</v>
      </c>
      <c r="AY63" s="22">
        <v>1.05739524650107</v>
      </c>
      <c r="AZ63" s="22">
        <v>0.973676829696029</v>
      </c>
      <c r="BA63" s="22">
        <v>0.88917515794423</v>
      </c>
    </row>
    <row r="64" spans="1:53">
      <c r="A64" s="23"/>
      <c r="B64" s="21">
        <v>61</v>
      </c>
      <c r="C64" s="22">
        <v>4.33171600655686</v>
      </c>
      <c r="D64" s="22">
        <v>4.28025972523567</v>
      </c>
      <c r="E64" s="22">
        <v>4.2282372775321</v>
      </c>
      <c r="F64" s="22">
        <v>4.17564450864111</v>
      </c>
      <c r="G64" s="22">
        <v>4.1224772785962</v>
      </c>
      <c r="H64" s="22">
        <v>4.06873141775375</v>
      </c>
      <c r="I64" s="22">
        <v>4.01440274163151</v>
      </c>
      <c r="J64" s="22">
        <v>3.95948705090864</v>
      </c>
      <c r="K64" s="22">
        <v>3.90398013142574</v>
      </c>
      <c r="L64" s="22">
        <v>3.84787775418479</v>
      </c>
      <c r="M64" s="22">
        <v>3.7911756753492</v>
      </c>
      <c r="N64" s="22">
        <v>3.73386965108237</v>
      </c>
      <c r="O64" s="22">
        <v>3.67595539303193</v>
      </c>
      <c r="P64" s="22">
        <v>3.61742861284553</v>
      </c>
      <c r="Q64" s="22">
        <v>3.55828502217078</v>
      </c>
      <c r="R64" s="22">
        <v>3.49852027330098</v>
      </c>
      <c r="S64" s="22">
        <v>3.43813006304517</v>
      </c>
      <c r="T64" s="22">
        <v>3.37711002885802</v>
      </c>
      <c r="U64" s="22">
        <v>3.31545579335565</v>
      </c>
      <c r="V64" s="22">
        <v>3.25316300883132</v>
      </c>
      <c r="W64" s="22">
        <v>3.19022725338537</v>
      </c>
      <c r="X64" s="22">
        <v>3.12664411995671</v>
      </c>
      <c r="Y64" s="22">
        <v>3.06240920148427</v>
      </c>
      <c r="Z64" s="22">
        <v>2.99751804639119</v>
      </c>
      <c r="AA64" s="22">
        <v>2.93196621793921</v>
      </c>
      <c r="AB64" s="22">
        <v>2.86574922003571</v>
      </c>
      <c r="AC64" s="22">
        <v>2.79886257142667</v>
      </c>
      <c r="AD64" s="22">
        <v>2.73130179085805</v>
      </c>
      <c r="AE64" s="22">
        <v>2.66306236739865</v>
      </c>
      <c r="AF64" s="22">
        <v>2.59413974560149</v>
      </c>
      <c r="AG64" s="22">
        <v>2.52452939969678</v>
      </c>
      <c r="AH64" s="22">
        <v>2.45422675939894</v>
      </c>
      <c r="AI64" s="22">
        <v>2.38322725442241</v>
      </c>
      <c r="AJ64" s="22">
        <v>2.31152629964304</v>
      </c>
      <c r="AK64" s="22">
        <v>2.23911928025949</v>
      </c>
      <c r="AL64" s="22">
        <v>2.16600158147043</v>
      </c>
      <c r="AM64" s="22">
        <v>2.09216857363593</v>
      </c>
      <c r="AN64" s="22">
        <v>2.0176155974389</v>
      </c>
      <c r="AO64" s="22">
        <v>1.94233799356221</v>
      </c>
      <c r="AP64" s="22">
        <v>1.86633107301161</v>
      </c>
      <c r="AQ64" s="22">
        <v>1.78959016163138</v>
      </c>
      <c r="AR64" s="22">
        <v>1.71211052591149</v>
      </c>
      <c r="AS64" s="22">
        <v>1.63388744718047</v>
      </c>
      <c r="AT64" s="22">
        <v>1.55491617708968</v>
      </c>
      <c r="AU64" s="22">
        <v>1.47519198212907</v>
      </c>
      <c r="AV64" s="22">
        <v>1.39471008427282</v>
      </c>
      <c r="AW64" s="22">
        <v>1.31346567581794</v>
      </c>
      <c r="AX64" s="22">
        <v>1.23145399357719</v>
      </c>
      <c r="AY64" s="22">
        <v>1.14867018533181</v>
      </c>
      <c r="AZ64" s="22">
        <v>1.06510944337879</v>
      </c>
      <c r="BA64" s="22">
        <v>0.980766900660792</v>
      </c>
    </row>
    <row r="65" spans="1:53">
      <c r="A65" s="23"/>
      <c r="B65" s="21">
        <v>62</v>
      </c>
      <c r="C65" s="22">
        <v>4.41750120146182</v>
      </c>
      <c r="D65" s="22">
        <v>4.36614168258276</v>
      </c>
      <c r="E65" s="22">
        <v>4.31421705086118</v>
      </c>
      <c r="F65" s="22">
        <v>4.2617231811692</v>
      </c>
      <c r="G65" s="22">
        <v>4.20865591870176</v>
      </c>
      <c r="H65" s="22">
        <v>4.15501112349239</v>
      </c>
      <c r="I65" s="22">
        <v>4.10078461105885</v>
      </c>
      <c r="J65" s="22">
        <v>4.04597218208031</v>
      </c>
      <c r="K65" s="22">
        <v>3.99056963723595</v>
      </c>
      <c r="L65" s="22">
        <v>3.93457276236635</v>
      </c>
      <c r="M65" s="22">
        <v>3.87797731363491</v>
      </c>
      <c r="N65" s="22">
        <v>3.82077903236644</v>
      </c>
      <c r="O65" s="22">
        <v>3.76297367472434</v>
      </c>
      <c r="P65" s="22">
        <v>3.70455695235626</v>
      </c>
      <c r="Q65" s="22">
        <v>3.64552456207123</v>
      </c>
      <c r="R65" s="22">
        <v>3.58587221551689</v>
      </c>
      <c r="S65" s="22">
        <v>3.52559555014793</v>
      </c>
      <c r="T65" s="22">
        <v>3.4646902479348</v>
      </c>
      <c r="U65" s="22">
        <v>3.40315196117078</v>
      </c>
      <c r="V65" s="22">
        <v>3.34097629763337</v>
      </c>
      <c r="W65" s="22">
        <v>3.27815887993868</v>
      </c>
      <c r="X65" s="22">
        <v>3.21469531586422</v>
      </c>
      <c r="Y65" s="22">
        <v>3.1505811835103</v>
      </c>
      <c r="Z65" s="22">
        <v>3.08581206097727</v>
      </c>
      <c r="AA65" s="22">
        <v>3.02038348184967</v>
      </c>
      <c r="AB65" s="22">
        <v>2.95429099455067</v>
      </c>
      <c r="AC65" s="22">
        <v>2.88753013266482</v>
      </c>
      <c r="AD65" s="22">
        <v>2.8200964000995</v>
      </c>
      <c r="AE65" s="22">
        <v>2.75198527108492</v>
      </c>
      <c r="AF65" s="22">
        <v>2.68319226436704</v>
      </c>
      <c r="AG65" s="22">
        <v>2.61371280966031</v>
      </c>
      <c r="AH65" s="22">
        <v>2.54354236635633</v>
      </c>
      <c r="AI65" s="22">
        <v>2.47267636416953</v>
      </c>
      <c r="AJ65" s="22">
        <v>2.40111023281436</v>
      </c>
      <c r="AK65" s="22">
        <v>2.32883937232806</v>
      </c>
      <c r="AL65" s="22">
        <v>2.25585916790931</v>
      </c>
      <c r="AM65" s="22">
        <v>2.18216498991817</v>
      </c>
      <c r="AN65" s="22">
        <v>2.10775219387614</v>
      </c>
      <c r="AO65" s="22">
        <v>2.03261615014329</v>
      </c>
      <c r="AP65" s="22">
        <v>1.95675215488675</v>
      </c>
      <c r="AQ65" s="22">
        <v>1.88015553395082</v>
      </c>
      <c r="AR65" s="22">
        <v>1.80282159834123</v>
      </c>
      <c r="AS65" s="22">
        <v>1.72474559970933</v>
      </c>
      <c r="AT65" s="22">
        <v>1.64592283422226</v>
      </c>
      <c r="AU65" s="22">
        <v>1.56634855353137</v>
      </c>
      <c r="AV65" s="22">
        <v>1.48601799444943</v>
      </c>
      <c r="AW65" s="22">
        <v>1.40492636411204</v>
      </c>
      <c r="AX65" s="22">
        <v>1.32306888449337</v>
      </c>
      <c r="AY65" s="22">
        <v>1.24044073305184</v>
      </c>
      <c r="AZ65" s="22">
        <v>1.15703711692304</v>
      </c>
      <c r="BA65" s="22">
        <v>1.07285318388821</v>
      </c>
    </row>
    <row r="66" spans="1:53">
      <c r="A66" s="23"/>
      <c r="B66" s="21">
        <v>63</v>
      </c>
      <c r="C66" s="22">
        <v>4.50380457475071</v>
      </c>
      <c r="D66" s="22">
        <v>4.45254147702622</v>
      </c>
      <c r="E66" s="22">
        <v>4.40071433483765</v>
      </c>
      <c r="F66" s="22">
        <v>4.34831902305713</v>
      </c>
      <c r="G66" s="22">
        <v>4.29535140171818</v>
      </c>
      <c r="H66" s="22">
        <v>4.24180731601575</v>
      </c>
      <c r="I66" s="22">
        <v>4.18768261114477</v>
      </c>
      <c r="J66" s="22">
        <v>4.13297308778442</v>
      </c>
      <c r="K66" s="22">
        <v>4.07767456145245</v>
      </c>
      <c r="L66" s="22">
        <v>4.02178281798946</v>
      </c>
      <c r="M66" s="22">
        <v>3.96529362839742</v>
      </c>
      <c r="N66" s="22">
        <v>3.90820274883975</v>
      </c>
      <c r="O66" s="22">
        <v>3.85050592064126</v>
      </c>
      <c r="P66" s="22">
        <v>3.79219887028817</v>
      </c>
      <c r="Q66" s="22">
        <v>3.73327730942812</v>
      </c>
      <c r="R66" s="22">
        <v>3.67373694970874</v>
      </c>
      <c r="S66" s="22">
        <v>3.61357345826189</v>
      </c>
      <c r="T66" s="22">
        <v>3.55278250221945</v>
      </c>
      <c r="U66" s="22">
        <v>3.49135974871327</v>
      </c>
      <c r="V66" s="22">
        <v>3.42930082035947</v>
      </c>
      <c r="W66" s="22">
        <v>3.36660135461271</v>
      </c>
      <c r="X66" s="22">
        <v>3.30325692957334</v>
      </c>
      <c r="Y66" s="22">
        <v>3.23926318269604</v>
      </c>
      <c r="Z66" s="22">
        <v>3.17461564756537</v>
      </c>
      <c r="AA66" s="22">
        <v>3.10930991712025</v>
      </c>
      <c r="AB66" s="22">
        <v>3.04334151010664</v>
      </c>
      <c r="AC66" s="22">
        <v>2.9767059897863</v>
      </c>
      <c r="AD66" s="22">
        <v>2.90939886006659</v>
      </c>
      <c r="AE66" s="22">
        <v>2.84141562485491</v>
      </c>
      <c r="AF66" s="22">
        <v>2.77275175838145</v>
      </c>
      <c r="AG66" s="22">
        <v>2.70340274971501</v>
      </c>
      <c r="AH66" s="22">
        <v>2.63336404340861</v>
      </c>
      <c r="AI66" s="22">
        <v>2.56263109885386</v>
      </c>
      <c r="AJ66" s="22">
        <v>2.49119933092661</v>
      </c>
      <c r="AK66" s="22">
        <v>2.41906415450271</v>
      </c>
      <c r="AL66" s="22">
        <v>2.34622096961939</v>
      </c>
      <c r="AM66" s="22">
        <v>2.27266514663676</v>
      </c>
      <c r="AN66" s="22">
        <v>2.19839207075346</v>
      </c>
      <c r="AO66" s="22">
        <v>2.12339708265239</v>
      </c>
      <c r="AP66" s="22">
        <v>2.04767552301646</v>
      </c>
      <c r="AQ66" s="22">
        <v>1.97122271768997</v>
      </c>
      <c r="AR66" s="22">
        <v>1.89403396284004</v>
      </c>
      <c r="AS66" s="22">
        <v>1.81610456947241</v>
      </c>
      <c r="AT66" s="22">
        <v>1.73742978923842</v>
      </c>
      <c r="AU66" s="22">
        <v>1.65800490346661</v>
      </c>
      <c r="AV66" s="22">
        <v>1.57782514896976</v>
      </c>
      <c r="AW66" s="22">
        <v>1.49688577739923</v>
      </c>
      <c r="AX66" s="22">
        <v>1.41518198105201</v>
      </c>
      <c r="AY66" s="22">
        <v>1.33270896706371</v>
      </c>
      <c r="AZ66" s="22">
        <v>1.2494619425699</v>
      </c>
      <c r="BA66" s="22">
        <v>1.16543605535183</v>
      </c>
    </row>
    <row r="67" spans="1:53">
      <c r="A67" s="23"/>
      <c r="B67" s="21">
        <v>64</v>
      </c>
      <c r="C67" s="22">
        <v>4.59062804060157</v>
      </c>
      <c r="D67" s="22">
        <v>4.53946103758268</v>
      </c>
      <c r="E67" s="22">
        <v>4.48773104363957</v>
      </c>
      <c r="F67" s="22">
        <v>4.43543394848295</v>
      </c>
      <c r="G67" s="22">
        <v>4.38256562698494</v>
      </c>
      <c r="H67" s="22">
        <v>4.32912190950188</v>
      </c>
      <c r="I67" s="22">
        <v>4.27509865606732</v>
      </c>
      <c r="J67" s="22">
        <v>4.22049169703759</v>
      </c>
      <c r="K67" s="22">
        <v>4.16529683309187</v>
      </c>
      <c r="L67" s="22">
        <v>4.10950986490933</v>
      </c>
      <c r="M67" s="22">
        <v>4.05312656349197</v>
      </c>
      <c r="N67" s="22">
        <v>3.99614269984178</v>
      </c>
      <c r="O67" s="22">
        <v>3.93855403012215</v>
      </c>
      <c r="P67" s="22">
        <v>3.8803562956579</v>
      </c>
      <c r="Q67" s="22">
        <v>3.82154519325809</v>
      </c>
      <c r="R67" s="22">
        <v>3.76211643457034</v>
      </c>
      <c r="S67" s="22">
        <v>3.70206573124228</v>
      </c>
      <c r="T67" s="22">
        <v>3.6413887355672</v>
      </c>
      <c r="U67" s="22">
        <v>3.58008111467696</v>
      </c>
      <c r="V67" s="22">
        <v>3.51813853570342</v>
      </c>
      <c r="W67" s="22">
        <v>3.4555565915855</v>
      </c>
      <c r="X67" s="22">
        <v>3.3923309197779</v>
      </c>
      <c r="Y67" s="22">
        <v>3.32845712805812</v>
      </c>
      <c r="Z67" s="22">
        <v>3.26393077968789</v>
      </c>
      <c r="AA67" s="22">
        <v>3.19874746760615</v>
      </c>
      <c r="AB67" s="22">
        <v>3.13290274023602</v>
      </c>
      <c r="AC67" s="22">
        <v>3.06639213116209</v>
      </c>
      <c r="AD67" s="22">
        <v>2.99921117396891</v>
      </c>
      <c r="AE67" s="22">
        <v>2.93135537256385</v>
      </c>
      <c r="AF67" s="22">
        <v>2.86282021601571</v>
      </c>
      <c r="AG67" s="22">
        <v>2.79360120823188</v>
      </c>
      <c r="AH67" s="22">
        <v>2.72369380860397</v>
      </c>
      <c r="AI67" s="22">
        <v>2.65309346168499</v>
      </c>
      <c r="AJ67" s="22">
        <v>2.58179559718939</v>
      </c>
      <c r="AK67" s="22">
        <v>2.50979564483159</v>
      </c>
      <c r="AL67" s="22">
        <v>2.43708900464886</v>
      </c>
      <c r="AM67" s="22">
        <v>2.36367107667845</v>
      </c>
      <c r="AN67" s="22">
        <v>2.28953723128042</v>
      </c>
      <c r="AO67" s="22">
        <v>2.21468282397628</v>
      </c>
      <c r="AP67" s="22">
        <v>2.13910321028751</v>
      </c>
      <c r="AQ67" s="22">
        <v>2.06279371605841</v>
      </c>
      <c r="AR67" s="22">
        <v>1.98574966713329</v>
      </c>
      <c r="AS67" s="22">
        <v>1.90796634484069</v>
      </c>
      <c r="AT67" s="22">
        <v>1.82943906018633</v>
      </c>
      <c r="AU67" s="22">
        <v>1.75016304998298</v>
      </c>
      <c r="AV67" s="22">
        <v>1.67013361039776</v>
      </c>
      <c r="AW67" s="22">
        <v>1.58934596340487</v>
      </c>
      <c r="AX67" s="22">
        <v>1.50779533097847</v>
      </c>
      <c r="AY67" s="22">
        <v>1.42547692025417</v>
      </c>
      <c r="AZ67" s="22">
        <v>1.34238593836754</v>
      </c>
      <c r="BA67" s="22">
        <v>1.25851757761561</v>
      </c>
    </row>
    <row r="68" spans="1:53">
      <c r="A68" s="23"/>
      <c r="B68" s="21">
        <v>65</v>
      </c>
      <c r="C68" s="22">
        <v>4.67797348351528</v>
      </c>
      <c r="D68" s="22">
        <v>4.62690224875302</v>
      </c>
      <c r="E68" s="22">
        <v>4.5752690766064</v>
      </c>
      <c r="F68" s="22">
        <v>4.52306987162471</v>
      </c>
      <c r="G68" s="22">
        <v>4.47030049384148</v>
      </c>
      <c r="H68" s="22">
        <v>4.41695681812883</v>
      </c>
      <c r="I68" s="22">
        <v>4.36303468968171</v>
      </c>
      <c r="J68" s="22">
        <v>4.30852993885646</v>
      </c>
      <c r="K68" s="22">
        <v>4.25343838117084</v>
      </c>
      <c r="L68" s="22">
        <v>4.19775583214261</v>
      </c>
      <c r="M68" s="22">
        <v>4.14147806277378</v>
      </c>
      <c r="N68" s="22">
        <v>4.08460085890491</v>
      </c>
      <c r="O68" s="22">
        <v>4.02711997669941</v>
      </c>
      <c r="P68" s="22">
        <v>3.96903115748209</v>
      </c>
      <c r="Q68" s="22">
        <v>3.91033014257778</v>
      </c>
      <c r="R68" s="22">
        <v>3.85101261395692</v>
      </c>
      <c r="S68" s="22">
        <v>3.79107431294432</v>
      </c>
      <c r="T68" s="22">
        <v>3.73051089183327</v>
      </c>
      <c r="U68" s="22">
        <v>3.66931801775564</v>
      </c>
      <c r="V68" s="22">
        <v>3.60749137268186</v>
      </c>
      <c r="W68" s="22">
        <v>3.54502656438946</v>
      </c>
      <c r="X68" s="22">
        <v>3.48191924517171</v>
      </c>
      <c r="Y68" s="22">
        <v>3.41816499312894</v>
      </c>
      <c r="Z68" s="22">
        <v>3.35375943087724</v>
      </c>
      <c r="AA68" s="22">
        <v>3.28869812167836</v>
      </c>
      <c r="AB68" s="22">
        <v>3.22297662879404</v>
      </c>
      <c r="AC68" s="22">
        <v>3.15659050064742</v>
      </c>
      <c r="AD68" s="22">
        <v>3.08953528566166</v>
      </c>
      <c r="AE68" s="22">
        <v>3.02180650258272</v>
      </c>
      <c r="AF68" s="22">
        <v>2.95339962564082</v>
      </c>
      <c r="AG68" s="22">
        <v>2.88431017358191</v>
      </c>
      <c r="AH68" s="22">
        <v>2.81453362063621</v>
      </c>
      <c r="AI68" s="22">
        <v>2.74406541135673</v>
      </c>
      <c r="AJ68" s="22">
        <v>2.67290100513509</v>
      </c>
      <c r="AK68" s="22">
        <v>2.60103580200854</v>
      </c>
      <c r="AL68" s="22">
        <v>2.5284652613687</v>
      </c>
      <c r="AM68" s="22">
        <v>2.45518473873706</v>
      </c>
      <c r="AN68" s="22">
        <v>2.38118964898945</v>
      </c>
      <c r="AO68" s="22">
        <v>2.30647536248596</v>
      </c>
      <c r="AP68" s="22">
        <v>2.23103720507089</v>
      </c>
      <c r="AQ68" s="22">
        <v>2.15487054710431</v>
      </c>
      <c r="AR68" s="22">
        <v>2.07797069959196</v>
      </c>
      <c r="AS68" s="22">
        <v>2.00033297353953</v>
      </c>
      <c r="AT68" s="22">
        <v>1.92195265027558</v>
      </c>
      <c r="AU68" s="22">
        <v>1.84282504080582</v>
      </c>
      <c r="AV68" s="22">
        <v>1.7629453967816</v>
      </c>
      <c r="AW68" s="22">
        <v>1.68230895501571</v>
      </c>
      <c r="AX68" s="22">
        <v>1.60091095232091</v>
      </c>
      <c r="AY68" s="22">
        <v>1.51874662550998</v>
      </c>
      <c r="AZ68" s="22">
        <v>1.4358111668799</v>
      </c>
      <c r="BA68" s="22">
        <v>1.35209978356629</v>
      </c>
    </row>
    <row r="69" spans="1:53">
      <c r="A69" s="23"/>
      <c r="B69" s="21">
        <v>66</v>
      </c>
      <c r="C69" s="22">
        <v>4.76584281766987</v>
      </c>
      <c r="D69" s="22">
        <v>4.71486702471527</v>
      </c>
      <c r="E69" s="22">
        <v>4.66333034791617</v>
      </c>
      <c r="F69" s="22">
        <v>4.61122869182185</v>
      </c>
      <c r="G69" s="22">
        <v>4.55855794614303</v>
      </c>
      <c r="H69" s="22">
        <v>4.50531395607465</v>
      </c>
      <c r="I69" s="22">
        <v>4.45149259648882</v>
      </c>
      <c r="J69" s="22">
        <v>4.3970896977419</v>
      </c>
      <c r="K69" s="22">
        <v>4.34210110502882</v>
      </c>
      <c r="L69" s="22">
        <v>4.28652261902876</v>
      </c>
      <c r="M69" s="22">
        <v>4.23035002558229</v>
      </c>
      <c r="N69" s="22">
        <v>4.1735791253686</v>
      </c>
      <c r="O69" s="22">
        <v>4.11620565971249</v>
      </c>
      <c r="P69" s="22">
        <v>4.05822539961596</v>
      </c>
      <c r="Q69" s="22">
        <v>3.99963408640382</v>
      </c>
      <c r="R69" s="22">
        <v>3.9404274317237</v>
      </c>
      <c r="S69" s="22">
        <v>3.88060113238465</v>
      </c>
      <c r="T69" s="22">
        <v>3.82015090003431</v>
      </c>
      <c r="U69" s="22">
        <v>3.75907238696595</v>
      </c>
      <c r="V69" s="22">
        <v>3.69736128998861</v>
      </c>
      <c r="W69" s="22">
        <v>3.63501321687981</v>
      </c>
      <c r="X69" s="22">
        <v>3.5720238347714</v>
      </c>
      <c r="Y69" s="22">
        <v>3.50838873660232</v>
      </c>
      <c r="Z69" s="22">
        <v>3.44410353015006</v>
      </c>
      <c r="AA69" s="22">
        <v>3.37916380835354</v>
      </c>
      <c r="AB69" s="22">
        <v>3.3135651493131</v>
      </c>
      <c r="AC69" s="22">
        <v>3.24730310145188</v>
      </c>
      <c r="AD69" s="22">
        <v>3.18037319835444</v>
      </c>
      <c r="AE69" s="22">
        <v>3.11277097360535</v>
      </c>
      <c r="AF69" s="22">
        <v>3.04449196078917</v>
      </c>
      <c r="AG69" s="22">
        <v>2.9755316192975</v>
      </c>
      <c r="AH69" s="22">
        <v>2.90588546787632</v>
      </c>
      <c r="AI69" s="22">
        <v>2.83554895107865</v>
      </c>
      <c r="AJ69" s="22">
        <v>2.7645175431347</v>
      </c>
      <c r="AK69" s="22">
        <v>2.69278665892031</v>
      </c>
      <c r="AL69" s="22">
        <v>2.62035172814991</v>
      </c>
      <c r="AM69" s="22">
        <v>2.54720816569935</v>
      </c>
      <c r="AN69" s="22">
        <v>2.4733513567673</v>
      </c>
      <c r="AO69" s="22">
        <v>2.398776701391</v>
      </c>
      <c r="AP69" s="22">
        <v>2.32347952541477</v>
      </c>
      <c r="AQ69" s="22">
        <v>2.24745521403727</v>
      </c>
      <c r="AR69" s="22">
        <v>2.17069907826422</v>
      </c>
      <c r="AS69" s="22">
        <v>2.09320644393992</v>
      </c>
      <c r="AT69" s="22">
        <v>2.0149726220701</v>
      </c>
      <c r="AU69" s="22">
        <v>1.93599287914471</v>
      </c>
      <c r="AV69" s="22">
        <v>1.85626251133087</v>
      </c>
      <c r="AW69" s="22">
        <v>1.77577677027994</v>
      </c>
      <c r="AX69" s="22">
        <v>1.69453089280469</v>
      </c>
      <c r="AY69" s="22">
        <v>1.61252013055649</v>
      </c>
      <c r="AZ69" s="22">
        <v>1.52973966099375</v>
      </c>
      <c r="BA69" s="22">
        <v>1.44618472092923</v>
      </c>
    </row>
    <row r="70" spans="1:53">
      <c r="A70" s="23"/>
      <c r="B70" s="21">
        <v>67</v>
      </c>
      <c r="C70" s="22">
        <v>4.85423791272762</v>
      </c>
      <c r="D70" s="22">
        <v>4.80335724997031</v>
      </c>
      <c r="E70" s="22">
        <v>4.75191675690835</v>
      </c>
      <c r="F70" s="22">
        <v>4.69991232325244</v>
      </c>
      <c r="G70" s="22">
        <v>4.64733985355187</v>
      </c>
      <c r="H70" s="22">
        <v>4.59419522267878</v>
      </c>
      <c r="I70" s="22">
        <v>4.54047429066669</v>
      </c>
      <c r="J70" s="22">
        <v>4.48617291754912</v>
      </c>
      <c r="K70" s="22">
        <v>4.43128693368244</v>
      </c>
      <c r="L70" s="22">
        <v>4.37581215458439</v>
      </c>
      <c r="M70" s="22">
        <v>4.31974438093416</v>
      </c>
      <c r="N70" s="22">
        <v>4.26307941341091</v>
      </c>
      <c r="O70" s="22">
        <v>4.20581300817804</v>
      </c>
      <c r="P70" s="22">
        <v>4.14794095107614</v>
      </c>
      <c r="Q70" s="22">
        <v>4.08945896859144</v>
      </c>
      <c r="R70" s="22">
        <v>4.03036278721015</v>
      </c>
      <c r="S70" s="22">
        <v>3.9706481334185</v>
      </c>
      <c r="T70" s="22">
        <v>3.91031068918694</v>
      </c>
      <c r="U70" s="22">
        <v>3.84934616616312</v>
      </c>
      <c r="V70" s="22">
        <v>3.7877502166403</v>
      </c>
      <c r="W70" s="22">
        <v>3.72551849291177</v>
      </c>
      <c r="X70" s="22">
        <v>3.66264664727079</v>
      </c>
      <c r="Y70" s="22">
        <v>3.59913030233348</v>
      </c>
      <c r="Z70" s="22">
        <v>3.53496505103873</v>
      </c>
      <c r="AA70" s="22">
        <v>3.47014651600266</v>
      </c>
      <c r="AB70" s="22">
        <v>3.40467026048701</v>
      </c>
      <c r="AC70" s="22">
        <v>3.3385318477535</v>
      </c>
      <c r="AD70" s="22">
        <v>3.27172684106389</v>
      </c>
      <c r="AE70" s="22">
        <v>3.20425077400273</v>
      </c>
      <c r="AF70" s="22">
        <v>3.13609916531599</v>
      </c>
      <c r="AG70" s="22">
        <v>3.06726751891105</v>
      </c>
      <c r="AH70" s="22">
        <v>2.99775132385672</v>
      </c>
      <c r="AI70" s="22">
        <v>2.92754605438318</v>
      </c>
      <c r="AJ70" s="22">
        <v>2.85664718472064</v>
      </c>
      <c r="AK70" s="22">
        <v>2.78505015942213</v>
      </c>
      <c r="AL70" s="22">
        <v>2.71275039336349</v>
      </c>
      <c r="AM70" s="22">
        <v>2.63974331625915</v>
      </c>
      <c r="AN70" s="22">
        <v>2.56602434298496</v>
      </c>
      <c r="AO70" s="22">
        <v>2.4915888290624</v>
      </c>
      <c r="AP70" s="22">
        <v>2.41643217452873</v>
      </c>
      <c r="AQ70" s="22">
        <v>2.34054972006685</v>
      </c>
      <c r="AR70" s="22">
        <v>2.26393680635965</v>
      </c>
      <c r="AS70" s="22">
        <v>2.18658878892863</v>
      </c>
      <c r="AT70" s="22">
        <v>2.10850093426372</v>
      </c>
      <c r="AU70" s="22">
        <v>2.02966858304783</v>
      </c>
      <c r="AV70" s="22">
        <v>1.9500870017709</v>
      </c>
      <c r="AW70" s="22">
        <v>1.86975144208431</v>
      </c>
      <c r="AX70" s="22">
        <v>1.78865717047798</v>
      </c>
      <c r="AY70" s="22">
        <v>1.70679943860329</v>
      </c>
      <c r="AZ70" s="22">
        <v>1.62417345359583</v>
      </c>
      <c r="BA70" s="22">
        <v>1.54077442259119</v>
      </c>
    </row>
    <row r="71" spans="1:53">
      <c r="A71" s="23"/>
      <c r="B71" s="21">
        <v>68</v>
      </c>
      <c r="C71" s="22">
        <v>4.94316069770518</v>
      </c>
      <c r="D71" s="22">
        <v>4.89237483869618</v>
      </c>
      <c r="E71" s="22">
        <v>4.84103017324521</v>
      </c>
      <c r="F71" s="22">
        <v>4.78912263557873</v>
      </c>
      <c r="G71" s="22">
        <v>4.73664811540746</v>
      </c>
      <c r="H71" s="22">
        <v>4.6836025024421</v>
      </c>
      <c r="I71" s="22">
        <v>4.62998167155477</v>
      </c>
      <c r="J71" s="22">
        <v>4.57578148277901</v>
      </c>
      <c r="K71" s="22">
        <v>4.52099775163257</v>
      </c>
      <c r="L71" s="22">
        <v>4.46562633814898</v>
      </c>
      <c r="M71" s="22">
        <v>4.40966304300741</v>
      </c>
      <c r="N71" s="22">
        <v>4.35310365204846</v>
      </c>
      <c r="O71" s="22">
        <v>4.29594395111268</v>
      </c>
      <c r="P71" s="22">
        <v>4.23817971120209</v>
      </c>
      <c r="Q71" s="22">
        <v>4.17980668848009</v>
      </c>
      <c r="R71" s="22">
        <v>4.12082062427148</v>
      </c>
      <c r="S71" s="22">
        <v>4.0612172302239</v>
      </c>
      <c r="T71" s="22">
        <v>4.00099221798499</v>
      </c>
      <c r="U71" s="22">
        <v>3.94014128436378</v>
      </c>
      <c r="V71" s="22">
        <v>3.87866009649216</v>
      </c>
      <c r="W71" s="22">
        <v>3.81654432150198</v>
      </c>
      <c r="X71" s="22">
        <v>3.75378962652511</v>
      </c>
      <c r="Y71" s="22">
        <v>3.69039161933905</v>
      </c>
      <c r="Z71" s="22">
        <v>3.62634592255991</v>
      </c>
      <c r="AA71" s="22">
        <v>3.56164815880378</v>
      </c>
      <c r="AB71" s="22">
        <v>3.4962938913324</v>
      </c>
      <c r="AC71" s="22">
        <v>3.43027872792328</v>
      </c>
      <c r="AD71" s="22">
        <v>3.3635981873224</v>
      </c>
      <c r="AE71" s="22">
        <v>3.29624784763007</v>
      </c>
      <c r="AF71" s="22">
        <v>3.22822321275368</v>
      </c>
      <c r="AG71" s="22">
        <v>3.1595198162778</v>
      </c>
      <c r="AH71" s="22">
        <v>3.09013313243262</v>
      </c>
      <c r="AI71" s="22">
        <v>3.02005867996411</v>
      </c>
      <c r="AJ71" s="22">
        <v>2.94929191826389</v>
      </c>
      <c r="AK71" s="22">
        <v>2.87782829188498</v>
      </c>
      <c r="AL71" s="22">
        <v>2.80566323054182</v>
      </c>
      <c r="AM71" s="22">
        <v>2.73279219362602</v>
      </c>
      <c r="AN71" s="22">
        <v>2.65921056633624</v>
      </c>
      <c r="AO71" s="22">
        <v>2.58491374870974</v>
      </c>
      <c r="AP71" s="22">
        <v>2.50989712594518</v>
      </c>
      <c r="AQ71" s="22">
        <v>2.43415605356406</v>
      </c>
      <c r="AR71" s="22">
        <v>2.35768588708785</v>
      </c>
      <c r="AS71" s="22">
        <v>2.28048198203805</v>
      </c>
      <c r="AT71" s="22">
        <v>2.20253963458178</v>
      </c>
      <c r="AU71" s="22">
        <v>2.12385415572476</v>
      </c>
      <c r="AV71" s="22">
        <v>2.04442084163412</v>
      </c>
      <c r="AW71" s="22">
        <v>1.9642349736384</v>
      </c>
      <c r="AX71" s="22">
        <v>1.88329180338895</v>
      </c>
      <c r="AY71" s="22">
        <v>1.80158658253714</v>
      </c>
      <c r="AZ71" s="22">
        <v>1.71911454789575</v>
      </c>
      <c r="BA71" s="22">
        <v>1.63587090660035</v>
      </c>
    </row>
    <row r="72" spans="1:53">
      <c r="A72" s="23"/>
      <c r="B72" s="21">
        <v>69</v>
      </c>
      <c r="C72" s="22">
        <v>5.03261301258763</v>
      </c>
      <c r="D72" s="22">
        <v>4.98192163087798</v>
      </c>
      <c r="E72" s="22">
        <v>4.93067249626621</v>
      </c>
      <c r="F72" s="22">
        <v>4.87886154297879</v>
      </c>
      <c r="G72" s="22">
        <v>4.82648464588783</v>
      </c>
      <c r="H72" s="22">
        <v>4.77353772438124</v>
      </c>
      <c r="I72" s="22">
        <v>4.72001665333112</v>
      </c>
      <c r="J72" s="22">
        <v>4.66591727793242</v>
      </c>
      <c r="K72" s="22">
        <v>4.61123548789584</v>
      </c>
      <c r="L72" s="22">
        <v>4.55596708390057</v>
      </c>
      <c r="M72" s="22">
        <v>4.50010789630293</v>
      </c>
      <c r="N72" s="22">
        <v>4.44365372578212</v>
      </c>
      <c r="O72" s="22">
        <v>4.38660037301729</v>
      </c>
      <c r="P72" s="22">
        <v>4.32894360901045</v>
      </c>
      <c r="Q72" s="22">
        <v>4.2706791750864</v>
      </c>
      <c r="R72" s="22">
        <v>4.21180285708574</v>
      </c>
      <c r="S72" s="22">
        <v>4.15231035181749</v>
      </c>
      <c r="T72" s="22">
        <v>4.0921973709293</v>
      </c>
      <c r="U72" s="22">
        <v>4.0314596409074</v>
      </c>
      <c r="V72" s="22">
        <v>3.97009284372223</v>
      </c>
      <c r="W72" s="22">
        <v>3.90809263166707</v>
      </c>
      <c r="X72" s="22">
        <v>3.84545468671239</v>
      </c>
      <c r="Y72" s="22">
        <v>3.78217463147427</v>
      </c>
      <c r="Z72" s="22">
        <v>3.71824808856881</v>
      </c>
      <c r="AA72" s="22">
        <v>3.65367068061212</v>
      </c>
      <c r="AB72" s="22">
        <v>3.58843801538169</v>
      </c>
      <c r="AC72" s="22">
        <v>3.52254565613928</v>
      </c>
      <c r="AD72" s="22">
        <v>3.4559891809852</v>
      </c>
      <c r="AE72" s="22">
        <v>3.38876412350402</v>
      </c>
      <c r="AF72" s="22">
        <v>3.32086604695748</v>
      </c>
      <c r="AG72" s="22">
        <v>3.25229047009154</v>
      </c>
      <c r="AH72" s="22">
        <v>3.1830328968136</v>
      </c>
      <c r="AI72" s="22">
        <v>3.11308880135385</v>
      </c>
      <c r="AJ72" s="22">
        <v>3.04245368761968</v>
      </c>
      <c r="AK72" s="22">
        <v>2.97112301500269</v>
      </c>
      <c r="AL72" s="22">
        <v>2.89909222805592</v>
      </c>
      <c r="AM72" s="22">
        <v>2.8263567416552</v>
      </c>
      <c r="AN72" s="22">
        <v>2.75291201519214</v>
      </c>
      <c r="AO72" s="22">
        <v>2.67875341902684</v>
      </c>
      <c r="AP72" s="22">
        <v>2.60387635319653</v>
      </c>
      <c r="AQ72" s="22">
        <v>2.52827620289988</v>
      </c>
      <c r="AR72" s="22">
        <v>2.4519483088198</v>
      </c>
      <c r="AS72" s="22">
        <v>2.37488802647777</v>
      </c>
      <c r="AT72" s="22">
        <v>2.29709068171809</v>
      </c>
      <c r="AU72" s="22">
        <v>2.21855160038508</v>
      </c>
      <c r="AV72" s="22">
        <v>2.13926607864586</v>
      </c>
      <c r="AW72" s="22">
        <v>2.05922938299038</v>
      </c>
      <c r="AX72" s="22">
        <v>1.97843680958577</v>
      </c>
      <c r="AY72" s="22">
        <v>1.8968835952448</v>
      </c>
      <c r="AZ72" s="22">
        <v>1.81456499161883</v>
      </c>
      <c r="BA72" s="22">
        <v>1.73147622068205</v>
      </c>
    </row>
    <row r="73" spans="1:53">
      <c r="A73" s="23"/>
      <c r="B73" s="21">
        <v>70</v>
      </c>
      <c r="C73" s="22">
        <v>5.12259675671443</v>
      </c>
      <c r="D73" s="22">
        <v>5.07199955553234</v>
      </c>
      <c r="E73" s="22">
        <v>5.0208456253108</v>
      </c>
      <c r="F73" s="22">
        <v>4.96913090027629</v>
      </c>
      <c r="G73" s="22">
        <v>4.91685129981669</v>
      </c>
      <c r="H73" s="22">
        <v>4.86400274331989</v>
      </c>
      <c r="I73" s="22">
        <v>4.81058109081942</v>
      </c>
      <c r="J73" s="22">
        <v>4.75658223202599</v>
      </c>
      <c r="K73" s="22">
        <v>4.70200201213454</v>
      </c>
      <c r="L73" s="22">
        <v>4.64683627634001</v>
      </c>
      <c r="M73" s="22">
        <v>4.59108085499875</v>
      </c>
      <c r="N73" s="22">
        <v>4.53473156362853</v>
      </c>
      <c r="O73" s="22">
        <v>4.47778418806991</v>
      </c>
      <c r="P73" s="22">
        <v>4.42023452900208</v>
      </c>
      <c r="Q73" s="22">
        <v>4.36207834258844</v>
      </c>
      <c r="R73" s="22">
        <v>4.30331138499238</v>
      </c>
      <c r="S73" s="22">
        <v>4.24392939753873</v>
      </c>
      <c r="T73" s="22">
        <v>4.18392809187512</v>
      </c>
      <c r="U73" s="22">
        <v>4.12330319448777</v>
      </c>
      <c r="V73" s="22">
        <v>4.06205038734715</v>
      </c>
      <c r="W73" s="22">
        <v>4.00016535242369</v>
      </c>
      <c r="X73" s="22">
        <v>3.93764375684927</v>
      </c>
      <c r="Y73" s="22">
        <v>3.87448125291717</v>
      </c>
      <c r="Z73" s="22">
        <v>3.81067347808207</v>
      </c>
      <c r="AA73" s="22">
        <v>3.74621604012149</v>
      </c>
      <c r="AB73" s="22">
        <v>3.68110454681292</v>
      </c>
      <c r="AC73" s="22">
        <v>3.61533459109529</v>
      </c>
      <c r="AD73" s="22">
        <v>3.54890175106892</v>
      </c>
      <c r="AE73" s="22">
        <v>3.48180158999556</v>
      </c>
      <c r="AF73" s="22">
        <v>3.41402964145977</v>
      </c>
      <c r="AG73" s="22">
        <v>3.3455814538847</v>
      </c>
      <c r="AH73" s="22">
        <v>3.27645251633913</v>
      </c>
      <c r="AI73" s="22">
        <v>3.20663836240763</v>
      </c>
      <c r="AJ73" s="22">
        <v>3.13613446632041</v>
      </c>
      <c r="AK73" s="22">
        <v>3.06493630230766</v>
      </c>
      <c r="AL73" s="22">
        <v>2.9930393149224</v>
      </c>
      <c r="AM73" s="22">
        <v>2.92043896355626</v>
      </c>
      <c r="AN73" s="22">
        <v>2.84713066308507</v>
      </c>
      <c r="AO73" s="22">
        <v>2.77310982838468</v>
      </c>
      <c r="AP73" s="22">
        <v>2.69837187433093</v>
      </c>
      <c r="AQ73" s="22">
        <v>2.62291215644532</v>
      </c>
      <c r="AR73" s="22">
        <v>2.54672604508791</v>
      </c>
      <c r="AS73" s="22">
        <v>2.46980892545737</v>
      </c>
      <c r="AT73" s="22">
        <v>2.39215609372084</v>
      </c>
      <c r="AU73" s="22">
        <v>2.31376292023838</v>
      </c>
      <c r="AV73" s="22">
        <v>2.23462467149994</v>
      </c>
      <c r="AW73" s="22">
        <v>2.15473665851126</v>
      </c>
      <c r="AX73" s="22">
        <v>2.07409416260085</v>
      </c>
      <c r="AY73" s="22">
        <v>1.99269245025867</v>
      </c>
      <c r="AZ73" s="22">
        <v>1.9105267582975</v>
      </c>
      <c r="BA73" s="22">
        <v>1.8275923383687</v>
      </c>
    </row>
    <row r="74" spans="1:53">
      <c r="A74" s="23"/>
      <c r="B74" s="21">
        <v>71</v>
      </c>
      <c r="C74" s="22">
        <v>5.21311379974787</v>
      </c>
      <c r="D74" s="22">
        <v>5.16261043780578</v>
      </c>
      <c r="E74" s="22">
        <v>5.11155140036409</v>
      </c>
      <c r="F74" s="22">
        <v>5.05993260681069</v>
      </c>
      <c r="G74" s="22">
        <v>5.00774997653347</v>
      </c>
      <c r="H74" s="22">
        <v>4.95499944375891</v>
      </c>
      <c r="I74" s="22">
        <v>4.90167688335912</v>
      </c>
      <c r="J74" s="22">
        <v>4.84777818504482</v>
      </c>
      <c r="K74" s="22">
        <v>4.79329920884953</v>
      </c>
      <c r="L74" s="22">
        <v>4.73823579996819</v>
      </c>
      <c r="M74" s="22">
        <v>4.68258380359575</v>
      </c>
      <c r="N74" s="22">
        <v>4.62633903524996</v>
      </c>
      <c r="O74" s="22">
        <v>4.56949729560999</v>
      </c>
      <c r="P74" s="22">
        <v>4.51205438535502</v>
      </c>
      <c r="Q74" s="22">
        <v>4.45400607548705</v>
      </c>
      <c r="R74" s="22">
        <v>4.39534812216946</v>
      </c>
      <c r="S74" s="22">
        <v>4.33607628156567</v>
      </c>
      <c r="T74" s="22">
        <v>4.2761862801619</v>
      </c>
      <c r="U74" s="22">
        <v>4.21567382960578</v>
      </c>
      <c r="V74" s="22">
        <v>4.15453464154495</v>
      </c>
      <c r="W74" s="22">
        <v>4.09276439794987</v>
      </c>
      <c r="X74" s="22">
        <v>4.03035878079098</v>
      </c>
      <c r="Y74" s="22">
        <v>3.96731342752298</v>
      </c>
      <c r="Z74" s="22">
        <v>3.90362400527774</v>
      </c>
      <c r="AA74" s="22">
        <v>3.83928613667134</v>
      </c>
      <c r="AB74" s="22">
        <v>3.77429541464271</v>
      </c>
      <c r="AC74" s="22">
        <v>3.70864746180795</v>
      </c>
      <c r="AD74" s="22">
        <v>3.6423378414288</v>
      </c>
      <c r="AE74" s="22">
        <v>3.57536214644417</v>
      </c>
      <c r="AF74" s="22">
        <v>3.50771591043862</v>
      </c>
      <c r="AG74" s="22">
        <v>3.4393946818353</v>
      </c>
      <c r="AH74" s="22">
        <v>3.37039399421879</v>
      </c>
      <c r="AI74" s="22">
        <v>3.30070933665786</v>
      </c>
      <c r="AJ74" s="22">
        <v>3.23033621305989</v>
      </c>
      <c r="AK74" s="22">
        <v>3.15927011249369</v>
      </c>
      <c r="AL74" s="22">
        <v>3.08750649435086</v>
      </c>
      <c r="AM74" s="22">
        <v>3.01504080318443</v>
      </c>
      <c r="AN74" s="22">
        <v>2.94186848354742</v>
      </c>
      <c r="AO74" s="22">
        <v>2.86798495031567</v>
      </c>
      <c r="AP74" s="22">
        <v>2.79338561836504</v>
      </c>
      <c r="AQ74" s="22">
        <v>2.71806587289418</v>
      </c>
      <c r="AR74" s="22">
        <v>2.64202108426317</v>
      </c>
      <c r="AS74" s="22">
        <v>2.56524663767067</v>
      </c>
      <c r="AT74" s="22">
        <v>2.48773784412241</v>
      </c>
      <c r="AU74" s="22">
        <v>2.40949007397846</v>
      </c>
      <c r="AV74" s="22">
        <v>2.33049862340595</v>
      </c>
      <c r="AW74" s="22">
        <v>2.2507588034106</v>
      </c>
      <c r="AX74" s="22">
        <v>2.17026589532094</v>
      </c>
      <c r="AY74" s="22">
        <v>2.08901516562693</v>
      </c>
      <c r="AZ74" s="22">
        <v>2.0070018956571</v>
      </c>
      <c r="BA74" s="22">
        <v>1.92422130738564</v>
      </c>
    </row>
    <row r="75" spans="1:53">
      <c r="A75" s="23"/>
      <c r="B75" s="21">
        <v>72</v>
      </c>
      <c r="C75" s="22">
        <v>5.30416599651162</v>
      </c>
      <c r="D75" s="22">
        <v>5.25375617703774</v>
      </c>
      <c r="E75" s="22">
        <v>5.20279170592693</v>
      </c>
      <c r="F75" s="22">
        <v>5.15126851740568</v>
      </c>
      <c r="G75" s="22">
        <v>5.09918254570047</v>
      </c>
      <c r="H75" s="22">
        <v>5.04652971019917</v>
      </c>
      <c r="I75" s="22">
        <v>4.9933059154511</v>
      </c>
      <c r="J75" s="22">
        <v>4.93950705116695</v>
      </c>
      <c r="K75" s="22">
        <v>4.88512897738026</v>
      </c>
      <c r="L75" s="22">
        <v>4.83016755412456</v>
      </c>
      <c r="M75" s="22">
        <v>4.77461864143337</v>
      </c>
      <c r="N75" s="22">
        <v>4.71847803998587</v>
      </c>
      <c r="O75" s="22">
        <v>4.66174158013841</v>
      </c>
      <c r="P75" s="22">
        <v>4.60440506257015</v>
      </c>
      <c r="Q75" s="22">
        <v>4.54646427312169</v>
      </c>
      <c r="R75" s="22">
        <v>4.48791495311783</v>
      </c>
      <c r="S75" s="22">
        <v>4.42875290323775</v>
      </c>
      <c r="T75" s="22">
        <v>4.3689738202905</v>
      </c>
      <c r="U75" s="22">
        <v>4.30857346043946</v>
      </c>
      <c r="V75" s="22">
        <v>4.24754750565511</v>
      </c>
      <c r="W75" s="22">
        <v>4.18589168242366</v>
      </c>
      <c r="X75" s="22">
        <v>4.12360164303839</v>
      </c>
      <c r="Y75" s="22">
        <v>4.06067306946976</v>
      </c>
      <c r="Z75" s="22">
        <v>3.99710161401103</v>
      </c>
      <c r="AA75" s="22">
        <v>3.93288289927832</v>
      </c>
      <c r="AB75" s="22">
        <v>3.86801254788772</v>
      </c>
      <c r="AC75" s="22">
        <v>3.80248618245532</v>
      </c>
      <c r="AD75" s="22">
        <v>3.73629939592005</v>
      </c>
      <c r="AE75" s="22">
        <v>3.66944773670504</v>
      </c>
      <c r="AF75" s="22">
        <v>3.60192679774923</v>
      </c>
      <c r="AG75" s="22">
        <v>3.53373211263718</v>
      </c>
      <c r="AH75" s="22">
        <v>3.46485921495343</v>
      </c>
      <c r="AI75" s="22">
        <v>3.39530363828256</v>
      </c>
      <c r="AJ75" s="22">
        <v>3.32506085685477</v>
      </c>
      <c r="AK75" s="22">
        <v>3.25412638941602</v>
      </c>
      <c r="AL75" s="22">
        <v>3.18249568051934</v>
      </c>
      <c r="AM75" s="22">
        <v>3.11016420439494</v>
      </c>
      <c r="AN75" s="22">
        <v>3.03712742043442</v>
      </c>
      <c r="AO75" s="22">
        <v>2.96338072867505</v>
      </c>
      <c r="AP75" s="22">
        <v>2.88891957366983</v>
      </c>
      <c r="AQ75" s="22">
        <v>2.81373932577886</v>
      </c>
      <c r="AR75" s="22">
        <v>2.73783539987797</v>
      </c>
      <c r="AS75" s="22">
        <v>2.66120313665007</v>
      </c>
      <c r="AT75" s="22">
        <v>2.58383792129381</v>
      </c>
      <c r="AU75" s="22">
        <v>2.50573506481492</v>
      </c>
      <c r="AV75" s="22">
        <v>2.42688992273488</v>
      </c>
      <c r="AW75" s="22">
        <v>2.34729779122082</v>
      </c>
      <c r="AX75" s="22">
        <v>2.26695396643987</v>
      </c>
      <c r="AY75" s="22">
        <v>2.18585374455916</v>
      </c>
      <c r="AZ75" s="22">
        <v>2.10399236239145</v>
      </c>
      <c r="BA75" s="22">
        <v>2.02136510126529</v>
      </c>
    </row>
    <row r="76" spans="1:53">
      <c r="A76" s="23"/>
      <c r="B76" s="21">
        <v>73</v>
      </c>
      <c r="C76" s="22">
        <v>5.39575521666797</v>
      </c>
      <c r="D76" s="22">
        <v>5.34543862805191</v>
      </c>
      <c r="E76" s="22">
        <v>5.29456841166161</v>
      </c>
      <c r="F76" s="22">
        <v>5.24314051656213</v>
      </c>
      <c r="G76" s="22">
        <v>5.19115087697995</v>
      </c>
      <c r="H76" s="22">
        <v>5.13859541230295</v>
      </c>
      <c r="I76" s="22">
        <v>5.08547005675762</v>
      </c>
      <c r="J76" s="22">
        <v>5.03177068521607</v>
      </c>
      <c r="K76" s="22">
        <v>4.97749318738901</v>
      </c>
      <c r="L76" s="22">
        <v>4.92263340847138</v>
      </c>
      <c r="M76" s="22">
        <v>4.8671872233353</v>
      </c>
      <c r="N76" s="22">
        <v>4.81115046233712</v>
      </c>
      <c r="O76" s="22">
        <v>4.75451894099461</v>
      </c>
      <c r="P76" s="22">
        <v>4.69728845998692</v>
      </c>
      <c r="Q76" s="22">
        <v>4.63945481999324</v>
      </c>
      <c r="R76" s="22">
        <v>4.58101379201555</v>
      </c>
      <c r="S76" s="22">
        <v>4.52196116189445</v>
      </c>
      <c r="T76" s="22">
        <v>4.46229264127755</v>
      </c>
      <c r="U76" s="22">
        <v>4.40200398632827</v>
      </c>
      <c r="V76" s="22">
        <v>4.34109089385566</v>
      </c>
      <c r="W76" s="22">
        <v>4.27954910518451</v>
      </c>
      <c r="X76" s="22">
        <v>4.21737427260812</v>
      </c>
      <c r="Y76" s="22">
        <v>4.15456207809694</v>
      </c>
      <c r="Z76" s="22">
        <v>4.09110818878283</v>
      </c>
      <c r="AA76" s="22">
        <v>4.02700824212047</v>
      </c>
      <c r="AB76" s="22">
        <v>3.96225787556457</v>
      </c>
      <c r="AC76" s="22">
        <v>3.89685269689261</v>
      </c>
      <c r="AD76" s="22">
        <v>3.83078831388212</v>
      </c>
      <c r="AE76" s="22">
        <v>3.76406030463343</v>
      </c>
      <c r="AF76" s="22">
        <v>3.69666423240826</v>
      </c>
      <c r="AG76" s="22">
        <v>3.62859567530695</v>
      </c>
      <c r="AH76" s="22">
        <v>3.55985016691407</v>
      </c>
      <c r="AI76" s="22">
        <v>3.49042321113698</v>
      </c>
      <c r="AJ76" s="22">
        <v>3.42031035639885</v>
      </c>
      <c r="AK76" s="22">
        <v>3.34950706209128</v>
      </c>
      <c r="AL76" s="22">
        <v>3.27800884696025</v>
      </c>
      <c r="AM76" s="22">
        <v>3.20581114072019</v>
      </c>
      <c r="AN76" s="22">
        <v>3.13290943243989</v>
      </c>
      <c r="AO76" s="22">
        <v>3.0592991369952</v>
      </c>
      <c r="AP76" s="22">
        <v>2.98497568410054</v>
      </c>
      <c r="AQ76" s="22">
        <v>2.90993448863178</v>
      </c>
      <c r="AR76" s="22">
        <v>2.83417093578756</v>
      </c>
      <c r="AS76" s="22">
        <v>2.75768041076656</v>
      </c>
      <c r="AT76" s="22">
        <v>2.68045826909026</v>
      </c>
      <c r="AU76" s="22">
        <v>2.60249988111874</v>
      </c>
      <c r="AV76" s="22">
        <v>2.52380054301913</v>
      </c>
      <c r="AW76" s="22">
        <v>2.4443556251515</v>
      </c>
      <c r="AX76" s="22">
        <v>2.3641603940058</v>
      </c>
      <c r="AY76" s="22">
        <v>2.28321014574916</v>
      </c>
      <c r="AZ76" s="22">
        <v>2.20150017654871</v>
      </c>
      <c r="BA76" s="22">
        <v>2.11902573805582</v>
      </c>
    </row>
    <row r="77" spans="1:53">
      <c r="A77" s="23"/>
      <c r="B77" s="21">
        <v>74</v>
      </c>
      <c r="C77" s="22">
        <v>5.48788328536342</v>
      </c>
      <c r="D77" s="22">
        <v>5.4376596308334</v>
      </c>
      <c r="E77" s="22">
        <v>5.38688335755322</v>
      </c>
      <c r="F77" s="22">
        <v>5.33555042942654</v>
      </c>
      <c r="G77" s="22">
        <v>5.28365681035702</v>
      </c>
      <c r="H77" s="22">
        <v>5.23119841973253</v>
      </c>
      <c r="I77" s="22">
        <v>5.17817116210238</v>
      </c>
      <c r="J77" s="22">
        <v>5.12457095685446</v>
      </c>
      <c r="K77" s="22">
        <v>5.07039369369947</v>
      </c>
      <c r="L77" s="22">
        <v>5.01563523267095</v>
      </c>
      <c r="M77" s="22">
        <v>4.96029144864101</v>
      </c>
      <c r="N77" s="22">
        <v>4.904358171966</v>
      </c>
      <c r="O77" s="22">
        <v>4.84783123300228</v>
      </c>
      <c r="P77" s="22">
        <v>4.7907064472676</v>
      </c>
      <c r="Q77" s="22">
        <v>4.73297961544114</v>
      </c>
      <c r="R77" s="22">
        <v>4.67464652336348</v>
      </c>
      <c r="S77" s="22">
        <v>4.61570292719802</v>
      </c>
      <c r="T77" s="22">
        <v>4.55614461278534</v>
      </c>
      <c r="U77" s="22">
        <v>4.49596729177308</v>
      </c>
      <c r="V77" s="22">
        <v>4.43516670548606</v>
      </c>
      <c r="W77" s="22">
        <v>4.3737385507333</v>
      </c>
      <c r="X77" s="22">
        <v>4.31167853916246</v>
      </c>
      <c r="Y77" s="22">
        <v>4.24898235274399</v>
      </c>
      <c r="Z77" s="22">
        <v>4.18564564377116</v>
      </c>
      <c r="AA77" s="22">
        <v>4.12166407937584</v>
      </c>
      <c r="AB77" s="22">
        <v>4.05703329701271</v>
      </c>
      <c r="AC77" s="22">
        <v>3.99174890445929</v>
      </c>
      <c r="AD77" s="22">
        <v>3.92580652433167</v>
      </c>
      <c r="AE77" s="22">
        <v>3.85920174956877</v>
      </c>
      <c r="AF77" s="22">
        <v>3.79193014343233</v>
      </c>
      <c r="AG77" s="22">
        <v>3.72398729886126</v>
      </c>
      <c r="AH77" s="22">
        <v>3.65536873460155</v>
      </c>
      <c r="AI77" s="22">
        <v>3.58606999907633</v>
      </c>
      <c r="AJ77" s="22">
        <v>3.51608662587018</v>
      </c>
      <c r="AK77" s="22">
        <v>3.44541408921328</v>
      </c>
      <c r="AL77" s="22">
        <v>3.37404790785162</v>
      </c>
      <c r="AM77" s="22">
        <v>3.30198354117681</v>
      </c>
      <c r="AN77" s="22">
        <v>3.22921646341904</v>
      </c>
      <c r="AO77" s="22">
        <v>3.15574211913135</v>
      </c>
      <c r="AP77" s="22">
        <v>3.08155592318957</v>
      </c>
      <c r="AQ77" s="22">
        <v>3.00665330530815</v>
      </c>
      <c r="AR77" s="22">
        <v>2.93102966552432</v>
      </c>
      <c r="AS77" s="22">
        <v>2.85468040387536</v>
      </c>
      <c r="AT77" s="22">
        <v>2.77760087588275</v>
      </c>
      <c r="AU77" s="22">
        <v>2.69978645190656</v>
      </c>
      <c r="AV77" s="22">
        <v>2.62123247262969</v>
      </c>
      <c r="AW77" s="22">
        <v>2.54193424905785</v>
      </c>
      <c r="AX77" s="22">
        <v>2.46188712187396</v>
      </c>
      <c r="AY77" s="22">
        <v>2.38108638724512</v>
      </c>
      <c r="AZ77" s="22">
        <v>2.2995273116613</v>
      </c>
      <c r="BA77" s="22">
        <v>2.21720517645103</v>
      </c>
    </row>
    <row r="78" spans="1:53">
      <c r="A78" s="23"/>
      <c r="B78" s="21">
        <v>75</v>
      </c>
      <c r="C78" s="22">
        <v>5.58055208709884</v>
      </c>
      <c r="D78" s="22">
        <v>5.53042104020589</v>
      </c>
      <c r="E78" s="22">
        <v>5.47973839842546</v>
      </c>
      <c r="F78" s="22">
        <v>5.42850014049979</v>
      </c>
      <c r="G78" s="22">
        <v>5.37670221549394</v>
      </c>
      <c r="H78" s="22">
        <v>5.32434055763441</v>
      </c>
      <c r="I78" s="22">
        <v>5.27141110114766</v>
      </c>
      <c r="J78" s="22">
        <v>5.21790973574439</v>
      </c>
      <c r="K78" s="22">
        <v>5.16383238081251</v>
      </c>
      <c r="L78" s="22">
        <v>5.10917489638554</v>
      </c>
      <c r="M78" s="22">
        <v>5.05393317217418</v>
      </c>
      <c r="N78" s="22">
        <v>4.99810303853479</v>
      </c>
      <c r="O78" s="22">
        <v>4.9416803406623</v>
      </c>
      <c r="P78" s="22">
        <v>4.88466089407448</v>
      </c>
      <c r="Q78" s="22">
        <v>4.82704051428909</v>
      </c>
      <c r="R78" s="22">
        <v>4.76881500198531</v>
      </c>
      <c r="S78" s="22">
        <v>4.70998011332652</v>
      </c>
      <c r="T78" s="22">
        <v>4.65053161931474</v>
      </c>
      <c r="U78" s="22">
        <v>4.59046527611335</v>
      </c>
      <c r="V78" s="22">
        <v>4.52977681020858</v>
      </c>
      <c r="W78" s="22">
        <v>4.46846193324807</v>
      </c>
      <c r="X78" s="22">
        <v>4.40651637171805</v>
      </c>
      <c r="Y78" s="22">
        <v>4.34393579275037</v>
      </c>
      <c r="Z78" s="22">
        <v>4.28071589315408</v>
      </c>
      <c r="AA78" s="22">
        <v>4.21685231038387</v>
      </c>
      <c r="AB78" s="22">
        <v>4.15234071157161</v>
      </c>
      <c r="AC78" s="22">
        <v>4.08717671933339</v>
      </c>
      <c r="AD78" s="22">
        <v>4.02135594144672</v>
      </c>
      <c r="AE78" s="22">
        <v>3.95487398568911</v>
      </c>
      <c r="AF78" s="22">
        <v>3.88772644499948</v>
      </c>
      <c r="AG78" s="22">
        <v>3.81990888263957</v>
      </c>
      <c r="AH78" s="22">
        <v>3.75141686187111</v>
      </c>
      <c r="AI78" s="22">
        <v>3.68224591627867</v>
      </c>
      <c r="AJ78" s="22">
        <v>3.61239159428539</v>
      </c>
      <c r="AK78" s="22">
        <v>3.54184939979867</v>
      </c>
      <c r="AL78" s="22">
        <v>3.47061482188728</v>
      </c>
      <c r="AM78" s="22">
        <v>3.39868334962003</v>
      </c>
      <c r="AN78" s="22">
        <v>3.32605045722711</v>
      </c>
      <c r="AO78" s="22">
        <v>3.25271160410014</v>
      </c>
      <c r="AP78" s="22">
        <v>3.17866221995356</v>
      </c>
      <c r="AQ78" s="22">
        <v>3.10389773450178</v>
      </c>
      <c r="AR78" s="22">
        <v>3.02841354778208</v>
      </c>
      <c r="AS78" s="22">
        <v>2.9522050746703</v>
      </c>
      <c r="AT78" s="22">
        <v>2.8752677003651</v>
      </c>
      <c r="AU78" s="22">
        <v>2.79759676554937</v>
      </c>
      <c r="AV78" s="22">
        <v>2.7191876405832</v>
      </c>
      <c r="AW78" s="22">
        <v>2.64003566614948</v>
      </c>
      <c r="AX78" s="22">
        <v>2.56013615325392</v>
      </c>
      <c r="AY78" s="22">
        <v>2.47948441290226</v>
      </c>
      <c r="AZ78" s="22">
        <v>2.39807574126161</v>
      </c>
      <c r="BA78" s="22">
        <v>2.31590541966051</v>
      </c>
    </row>
    <row r="79" spans="1:53">
      <c r="A79" s="23"/>
      <c r="B79" s="21">
        <v>76</v>
      </c>
      <c r="C79" s="22">
        <v>5.67376343218214</v>
      </c>
      <c r="D79" s="22">
        <v>5.62372469615447</v>
      </c>
      <c r="E79" s="22">
        <v>5.573135389102</v>
      </c>
      <c r="F79" s="22">
        <v>5.52199148976696</v>
      </c>
      <c r="G79" s="22">
        <v>5.47028894721442</v>
      </c>
      <c r="H79" s="22">
        <v>5.41802371050946</v>
      </c>
      <c r="I79" s="22">
        <v>5.36519171387854</v>
      </c>
      <c r="J79" s="22">
        <v>5.31178887670956</v>
      </c>
      <c r="K79" s="22">
        <v>5.25781108871322</v>
      </c>
      <c r="L79" s="22">
        <v>5.20325426927741</v>
      </c>
      <c r="M79" s="22">
        <v>5.14811426359708</v>
      </c>
      <c r="N79" s="22">
        <v>5.09238693170574</v>
      </c>
      <c r="O79" s="22">
        <v>5.03606813363694</v>
      </c>
      <c r="P79" s="22">
        <v>4.97915368490842</v>
      </c>
      <c r="Q79" s="22">
        <v>4.92163941587655</v>
      </c>
      <c r="R79" s="22">
        <v>4.8635211123819</v>
      </c>
      <c r="S79" s="22">
        <v>4.80479456026505</v>
      </c>
      <c r="T79" s="22">
        <v>4.7454555453666</v>
      </c>
      <c r="U79" s="22">
        <v>4.68549980901134</v>
      </c>
      <c r="V79" s="22">
        <v>4.6249230925241</v>
      </c>
      <c r="W79" s="22">
        <v>4.56372113722969</v>
      </c>
      <c r="X79" s="22">
        <v>4.50188963993714</v>
      </c>
      <c r="Y79" s="22">
        <v>4.43942431229411</v>
      </c>
      <c r="Z79" s="22">
        <v>4.37632082143245</v>
      </c>
      <c r="AA79" s="22">
        <v>4.31257483448403</v>
      </c>
      <c r="AB79" s="22">
        <v>4.24818203341931</v>
      </c>
      <c r="AC79" s="22">
        <v>4.18313802601579</v>
      </c>
      <c r="AD79" s="22">
        <v>4.11743846456674</v>
      </c>
      <c r="AE79" s="22">
        <v>4.05107892717251</v>
      </c>
      <c r="AF79" s="22">
        <v>3.98405503644918</v>
      </c>
      <c r="AG79" s="22">
        <v>3.9163623556585</v>
      </c>
      <c r="AH79" s="22">
        <v>3.84799646290079</v>
      </c>
      <c r="AI79" s="22">
        <v>3.77895289176062</v>
      </c>
      <c r="AJ79" s="22">
        <v>3.70922720549972</v>
      </c>
      <c r="AK79" s="22">
        <v>3.63881489318689</v>
      </c>
      <c r="AL79" s="22">
        <v>3.56771148840668</v>
      </c>
      <c r="AM79" s="22">
        <v>3.4959124802279</v>
      </c>
      <c r="AN79" s="22">
        <v>3.42341334288073</v>
      </c>
      <c r="AO79" s="22">
        <v>3.3502095357568</v>
      </c>
      <c r="AP79" s="22">
        <v>3.27629650340913</v>
      </c>
      <c r="AQ79" s="22">
        <v>3.20166969039074</v>
      </c>
      <c r="AR79" s="22">
        <v>3.12632451157747</v>
      </c>
      <c r="AS79" s="22">
        <v>3.05025638184518</v>
      </c>
      <c r="AT79" s="22">
        <v>2.97346067155393</v>
      </c>
      <c r="AU79" s="22">
        <v>2.8959327659024</v>
      </c>
      <c r="AV79" s="22">
        <v>2.81766802041206</v>
      </c>
      <c r="AW79" s="22">
        <v>2.738661805443</v>
      </c>
      <c r="AX79" s="22">
        <v>2.65890941716234</v>
      </c>
      <c r="AY79" s="22">
        <v>2.57840619625298</v>
      </c>
      <c r="AZ79" s="22">
        <v>2.49714743888205</v>
      </c>
      <c r="BA79" s="22">
        <v>2.41512842637808</v>
      </c>
    </row>
    <row r="80" spans="1:53">
      <c r="A80" s="23"/>
      <c r="B80" s="21">
        <v>77</v>
      </c>
      <c r="C80" s="22">
        <v>5.76751916059844</v>
      </c>
      <c r="D80" s="22">
        <v>5.71757245350285</v>
      </c>
      <c r="E80" s="22">
        <v>5.66707616956795</v>
      </c>
      <c r="F80" s="22">
        <v>5.61602630237457</v>
      </c>
      <c r="G80" s="22">
        <v>5.56441883066496</v>
      </c>
      <c r="H80" s="22">
        <v>5.5122496886656</v>
      </c>
      <c r="I80" s="22">
        <v>5.45951484028014</v>
      </c>
      <c r="J80" s="22">
        <v>5.40621020489647</v>
      </c>
      <c r="K80" s="22">
        <v>5.35233168706388</v>
      </c>
      <c r="L80" s="22">
        <v>5.2978751764931</v>
      </c>
      <c r="M80" s="22">
        <v>5.24283656289481</v>
      </c>
      <c r="N80" s="22">
        <v>5.18721170630256</v>
      </c>
      <c r="O80" s="22">
        <v>5.13099646674988</v>
      </c>
      <c r="P80" s="22">
        <v>5.07418667459311</v>
      </c>
      <c r="Q80" s="22">
        <v>5.0167781601886</v>
      </c>
      <c r="R80" s="22">
        <v>4.95876672421553</v>
      </c>
      <c r="S80" s="22">
        <v>4.90014816735306</v>
      </c>
      <c r="T80" s="22">
        <v>4.8409182606032</v>
      </c>
      <c r="U80" s="22">
        <v>4.78107277496793</v>
      </c>
      <c r="V80" s="22">
        <v>4.72060745177206</v>
      </c>
      <c r="W80" s="22">
        <v>4.65951803234042</v>
      </c>
      <c r="X80" s="22">
        <v>4.59780022832063</v>
      </c>
      <c r="Y80" s="22">
        <v>4.53544975136033</v>
      </c>
      <c r="Z80" s="22">
        <v>4.47246229826856</v>
      </c>
      <c r="AA80" s="22">
        <v>4.40883353617719</v>
      </c>
      <c r="AB80" s="22">
        <v>4.34455913221808</v>
      </c>
      <c r="AC80" s="22">
        <v>4.27963473868452</v>
      </c>
      <c r="AD80" s="22">
        <v>4.2140559781926</v>
      </c>
      <c r="AE80" s="22">
        <v>4.14781847335841</v>
      </c>
      <c r="AF80" s="22">
        <v>4.08091781712088</v>
      </c>
      <c r="AG80" s="22">
        <v>4.01334961725751</v>
      </c>
      <c r="AH80" s="22">
        <v>3.94510942219146</v>
      </c>
      <c r="AI80" s="22">
        <v>3.87619282486164</v>
      </c>
      <c r="AJ80" s="22">
        <v>3.80659534401402</v>
      </c>
      <c r="AK80" s="22">
        <v>3.73631251323316</v>
      </c>
      <c r="AL80" s="22">
        <v>3.66533985126504</v>
      </c>
      <c r="AM80" s="22">
        <v>3.59367287685563</v>
      </c>
      <c r="AN80" s="22">
        <v>3.52130703455794</v>
      </c>
      <c r="AO80" s="22">
        <v>3.44823784311796</v>
      </c>
      <c r="AP80" s="22">
        <v>3.37446071741151</v>
      </c>
      <c r="AQ80" s="22">
        <v>3.29997113166882</v>
      </c>
      <c r="AR80" s="22">
        <v>3.22476450076572</v>
      </c>
      <c r="AS80" s="22">
        <v>3.14883623957805</v>
      </c>
      <c r="AT80" s="22">
        <v>3.07218174814307</v>
      </c>
      <c r="AU80" s="22">
        <v>2.99479639682086</v>
      </c>
      <c r="AV80" s="22">
        <v>2.91667557081009</v>
      </c>
      <c r="AW80" s="22">
        <v>2.83781462563223</v>
      </c>
      <c r="AX80" s="22">
        <v>2.75820890197019</v>
      </c>
      <c r="AY80" s="22">
        <v>2.67785369599109</v>
      </c>
      <c r="AZ80" s="22">
        <v>2.59674436321643</v>
      </c>
      <c r="BA80" s="22">
        <v>2.51487617013614</v>
      </c>
    </row>
    <row r="81" spans="1:53">
      <c r="A81" s="23"/>
      <c r="B81" s="21">
        <v>78</v>
      </c>
      <c r="C81" s="22">
        <v>5.86182111233282</v>
      </c>
      <c r="D81" s="22">
        <v>5.81196610772034</v>
      </c>
      <c r="E81" s="22">
        <v>5.76156255013122</v>
      </c>
      <c r="F81" s="22">
        <v>5.71060641830771</v>
      </c>
      <c r="G81" s="22">
        <v>5.65909370583065</v>
      </c>
      <c r="H81" s="22">
        <v>5.6070203617651</v>
      </c>
      <c r="I81" s="22">
        <v>5.55438235001472</v>
      </c>
      <c r="J81" s="22">
        <v>5.50117558996739</v>
      </c>
      <c r="K81" s="22">
        <v>5.447396001011</v>
      </c>
      <c r="L81" s="22">
        <v>5.39303948769486</v>
      </c>
      <c r="M81" s="22">
        <v>5.33810192489107</v>
      </c>
      <c r="N81" s="22">
        <v>5.28257921714894</v>
      </c>
      <c r="O81" s="22">
        <v>5.22646719482481</v>
      </c>
      <c r="P81" s="22">
        <v>5.16976171795223</v>
      </c>
      <c r="Q81" s="22">
        <v>5.11245861688753</v>
      </c>
      <c r="R81" s="22">
        <v>5.05455370714848</v>
      </c>
      <c r="S81" s="22">
        <v>4.99604277457566</v>
      </c>
      <c r="T81" s="22">
        <v>4.93692163468683</v>
      </c>
      <c r="U81" s="22">
        <v>4.87718602880681</v>
      </c>
      <c r="V81" s="22">
        <v>4.81683172793758</v>
      </c>
      <c r="W81" s="22">
        <v>4.75585448824255</v>
      </c>
      <c r="X81" s="22">
        <v>4.69425000653077</v>
      </c>
      <c r="Y81" s="22">
        <v>4.63201402412705</v>
      </c>
      <c r="Z81" s="22">
        <v>4.56914222300185</v>
      </c>
      <c r="AA81" s="22">
        <v>4.5056302999642</v>
      </c>
      <c r="AB81" s="22">
        <v>4.44147392214598</v>
      </c>
      <c r="AC81" s="22">
        <v>4.37666874184046</v>
      </c>
      <c r="AD81" s="22">
        <v>4.31121039650233</v>
      </c>
      <c r="AE81" s="22">
        <v>4.24509450874768</v>
      </c>
      <c r="AF81" s="22">
        <v>4.17831670119262</v>
      </c>
      <c r="AG81" s="22">
        <v>4.11087256677607</v>
      </c>
      <c r="AH81" s="22">
        <v>4.04275768359834</v>
      </c>
      <c r="AI81" s="22">
        <v>3.97396761492119</v>
      </c>
      <c r="AJ81" s="22">
        <v>3.90449793884493</v>
      </c>
      <c r="AK81" s="22">
        <v>3.83434415927696</v>
      </c>
      <c r="AL81" s="22">
        <v>3.76350182464041</v>
      </c>
      <c r="AM81" s="22">
        <v>3.6919664240041</v>
      </c>
      <c r="AN81" s="22">
        <v>3.61973347611397</v>
      </c>
      <c r="AO81" s="22">
        <v>3.54679844036166</v>
      </c>
      <c r="AP81" s="22">
        <v>3.47315679097735</v>
      </c>
      <c r="AQ81" s="22">
        <v>3.39880398735267</v>
      </c>
      <c r="AR81" s="22">
        <v>3.32373544436345</v>
      </c>
      <c r="AS81" s="22">
        <v>3.24794660656272</v>
      </c>
      <c r="AT81" s="22">
        <v>3.17143285914916</v>
      </c>
      <c r="AU81" s="22">
        <v>3.09418961699859</v>
      </c>
      <c r="AV81" s="22">
        <v>3.01621223563251</v>
      </c>
      <c r="AW81" s="22">
        <v>2.93749608541099</v>
      </c>
      <c r="AX81" s="22">
        <v>2.85803652185553</v>
      </c>
      <c r="AY81" s="22">
        <v>2.77782888564901</v>
      </c>
      <c r="AZ81" s="22">
        <v>2.69686847295856</v>
      </c>
      <c r="BA81" s="22">
        <v>2.6151506096285</v>
      </c>
    </row>
    <row r="82" spans="1:53">
      <c r="A82" s="23"/>
      <c r="B82" s="21">
        <v>79</v>
      </c>
      <c r="C82" s="22">
        <v>5.9566710976932</v>
      </c>
      <c r="D82" s="22">
        <v>5.90690749879204</v>
      </c>
      <c r="E82" s="22">
        <v>5.85659635593833</v>
      </c>
      <c r="F82" s="22">
        <v>5.8057336627129</v>
      </c>
      <c r="G82" s="22">
        <v>5.7543154126966</v>
      </c>
      <c r="H82" s="22">
        <v>5.70233755495448</v>
      </c>
      <c r="I82" s="22">
        <v>5.64979605339021</v>
      </c>
      <c r="J82" s="22">
        <v>5.59668685706884</v>
      </c>
      <c r="K82" s="22">
        <v>5.54300587053968</v>
      </c>
      <c r="L82" s="22">
        <v>5.4887490280292</v>
      </c>
      <c r="M82" s="22">
        <v>5.43391220440953</v>
      </c>
      <c r="N82" s="22">
        <v>5.37849128939137</v>
      </c>
      <c r="O82" s="22">
        <v>5.32248217268543</v>
      </c>
      <c r="P82" s="22">
        <v>5.26588066980947</v>
      </c>
      <c r="Q82" s="22">
        <v>5.20868264079702</v>
      </c>
      <c r="R82" s="22">
        <v>5.15088390116584</v>
      </c>
      <c r="S82" s="22">
        <v>5.09248025159511</v>
      </c>
      <c r="T82" s="22">
        <v>5.03346750760258</v>
      </c>
      <c r="U82" s="22">
        <v>4.97384144019024</v>
      </c>
      <c r="V82" s="22">
        <v>4.91359780552151</v>
      </c>
      <c r="W82" s="22">
        <v>4.85273235975977</v>
      </c>
      <c r="X82" s="22">
        <v>4.79124084422986</v>
      </c>
      <c r="Y82" s="22">
        <v>4.72911898541798</v>
      </c>
      <c r="Z82" s="22">
        <v>4.6663624652946</v>
      </c>
      <c r="AA82" s="22">
        <v>4.60296699550735</v>
      </c>
      <c r="AB82" s="22">
        <v>4.53892825802668</v>
      </c>
      <c r="AC82" s="22">
        <v>4.47424190514588</v>
      </c>
      <c r="AD82" s="22">
        <v>4.40890357431963</v>
      </c>
      <c r="AE82" s="22">
        <v>4.3429089178412</v>
      </c>
      <c r="AF82" s="22">
        <v>4.27625355832669</v>
      </c>
      <c r="AG82" s="22">
        <v>4.20893308871503</v>
      </c>
      <c r="AH82" s="22">
        <v>4.14094310194512</v>
      </c>
      <c r="AI82" s="22">
        <v>4.07227917611731</v>
      </c>
      <c r="AJ82" s="22">
        <v>4.00293687449332</v>
      </c>
      <c r="AK82" s="22">
        <v>3.93291173065772</v>
      </c>
      <c r="AL82" s="22">
        <v>3.86219929303366</v>
      </c>
      <c r="AM82" s="22">
        <v>3.79079506552852</v>
      </c>
      <c r="AN82" s="22">
        <v>3.71869455204969</v>
      </c>
      <c r="AO82" s="22">
        <v>3.64589325650453</v>
      </c>
      <c r="AP82" s="22">
        <v>3.57238663828468</v>
      </c>
      <c r="AQ82" s="22">
        <v>3.49817017162032</v>
      </c>
      <c r="AR82" s="22">
        <v>3.42323927138731</v>
      </c>
      <c r="AS82" s="22">
        <v>3.34758939697725</v>
      </c>
      <c r="AT82" s="22">
        <v>3.2712159484274</v>
      </c>
      <c r="AU82" s="22">
        <v>3.19411432577502</v>
      </c>
      <c r="AV82" s="22">
        <v>3.11627992905737</v>
      </c>
      <c r="AW82" s="22">
        <v>3.0377081286345</v>
      </c>
      <c r="AX82" s="22">
        <v>2.95839426518934</v>
      </c>
      <c r="AY82" s="22">
        <v>2.87833367940476</v>
      </c>
      <c r="AZ82" s="22">
        <v>2.79752172680227</v>
      </c>
      <c r="BA82" s="22">
        <v>2.71595368871039</v>
      </c>
    </row>
    <row r="83" spans="1:53">
      <c r="A83" s="23"/>
      <c r="B83" s="21">
        <v>80</v>
      </c>
      <c r="C83" s="22">
        <v>6.0520709269875</v>
      </c>
      <c r="D83" s="22">
        <v>6.00239845186446</v>
      </c>
      <c r="E83" s="22">
        <v>5.95217942697437</v>
      </c>
      <c r="F83" s="22">
        <v>5.90140986073665</v>
      </c>
      <c r="G83" s="22">
        <v>5.85008576157072</v>
      </c>
      <c r="H83" s="22">
        <v>5.79820307854165</v>
      </c>
      <c r="I83" s="22">
        <v>5.74575777555311</v>
      </c>
      <c r="J83" s="22">
        <v>5.69274581650873</v>
      </c>
      <c r="K83" s="22">
        <v>5.63916313563501</v>
      </c>
      <c r="L83" s="22">
        <v>5.58500562264265</v>
      </c>
      <c r="M83" s="22">
        <v>5.53026922659671</v>
      </c>
      <c r="N83" s="22">
        <v>5.47494979269214</v>
      </c>
      <c r="O83" s="22">
        <v>5.41904321063965</v>
      </c>
      <c r="P83" s="22">
        <v>5.36254535531134</v>
      </c>
      <c r="Q83" s="22">
        <v>5.30545205706359</v>
      </c>
      <c r="R83" s="22">
        <v>5.24775914625272</v>
      </c>
      <c r="S83" s="22">
        <v>5.18946243839651</v>
      </c>
      <c r="T83" s="22">
        <v>5.13055774901272</v>
      </c>
      <c r="U83" s="22">
        <v>5.07104086394193</v>
      </c>
      <c r="V83" s="22">
        <v>5.01090753934753</v>
      </c>
      <c r="W83" s="22">
        <v>4.95015354623154</v>
      </c>
      <c r="X83" s="22">
        <v>4.88877461108016</v>
      </c>
      <c r="Y83" s="22">
        <v>4.8267664900568</v>
      </c>
      <c r="Z83" s="22">
        <v>4.7641248948091</v>
      </c>
      <c r="AA83" s="22">
        <v>4.7008455073075</v>
      </c>
      <c r="AB83" s="22">
        <v>4.63692400952248</v>
      </c>
      <c r="AC83" s="22">
        <v>4.57235609826306</v>
      </c>
      <c r="AD83" s="22">
        <v>4.50713741098395</v>
      </c>
      <c r="AE83" s="22">
        <v>4.4412635999784</v>
      </c>
      <c r="AF83" s="22">
        <v>4.37473028786254</v>
      </c>
      <c r="AG83" s="22">
        <v>4.30753308241385</v>
      </c>
      <c r="AH83" s="22">
        <v>4.23966757657126</v>
      </c>
      <c r="AI83" s="22">
        <v>4.17112937811228</v>
      </c>
      <c r="AJ83" s="22">
        <v>4.10191403546005</v>
      </c>
      <c r="AK83" s="22">
        <v>4.03201712671491</v>
      </c>
      <c r="AL83" s="22">
        <v>3.96143415578424</v>
      </c>
      <c r="AM83" s="22">
        <v>3.89016067109119</v>
      </c>
      <c r="AN83" s="22">
        <v>3.81819219138172</v>
      </c>
      <c r="AO83" s="22">
        <v>3.74552419088605</v>
      </c>
      <c r="AP83" s="22">
        <v>3.67215217351155</v>
      </c>
      <c r="AQ83" s="22">
        <v>3.59807158381124</v>
      </c>
      <c r="AR83" s="22">
        <v>3.52327789601533</v>
      </c>
      <c r="AS83" s="22">
        <v>3.44776652499967</v>
      </c>
      <c r="AT83" s="22">
        <v>3.37153293015586</v>
      </c>
      <c r="AU83" s="22">
        <v>3.29457248184398</v>
      </c>
      <c r="AV83" s="22">
        <v>3.21688060977847</v>
      </c>
      <c r="AW83" s="22">
        <v>3.13845265464222</v>
      </c>
      <c r="AX83" s="22">
        <v>3.0592840164725</v>
      </c>
      <c r="AY83" s="22">
        <v>2.97937003595218</v>
      </c>
      <c r="AZ83" s="22">
        <v>2.89870605376418</v>
      </c>
      <c r="BA83" s="22">
        <v>2.81728736607562</v>
      </c>
    </row>
    <row r="84" spans="1:53">
      <c r="A84" s="23"/>
      <c r="B84" s="21">
        <v>81</v>
      </c>
      <c r="C84" s="22">
        <v>6.14802241052365</v>
      </c>
      <c r="D84" s="22">
        <v>6.09844076240694</v>
      </c>
      <c r="E84" s="22">
        <v>6.04831355870867</v>
      </c>
      <c r="F84" s="22">
        <v>5.99763683752545</v>
      </c>
      <c r="G84" s="22">
        <v>5.94640656276093</v>
      </c>
      <c r="H84" s="22">
        <v>5.89461874283454</v>
      </c>
      <c r="I84" s="22">
        <v>5.84226934164993</v>
      </c>
      <c r="J84" s="22">
        <v>5.78935432311076</v>
      </c>
      <c r="K84" s="22">
        <v>5.73586960660492</v>
      </c>
      <c r="L84" s="22">
        <v>5.68181112635888</v>
      </c>
      <c r="M84" s="22">
        <v>5.62717480176053</v>
      </c>
      <c r="N84" s="22">
        <v>5.57195652252058</v>
      </c>
      <c r="O84" s="22">
        <v>5.51615217834974</v>
      </c>
      <c r="P84" s="22">
        <v>5.45975761444295</v>
      </c>
      <c r="Q84" s="22">
        <v>5.40276870567232</v>
      </c>
      <c r="R84" s="22">
        <v>5.3451812972328</v>
      </c>
      <c r="S84" s="22">
        <v>5.28699118980356</v>
      </c>
      <c r="T84" s="22">
        <v>5.22819419890236</v>
      </c>
      <c r="U84" s="22">
        <v>5.16878612520837</v>
      </c>
      <c r="V84" s="22">
        <v>5.10876275456217</v>
      </c>
      <c r="W84" s="22">
        <v>5.04811985796576</v>
      </c>
      <c r="X84" s="22">
        <v>4.98685316190536</v>
      </c>
      <c r="Y84" s="22">
        <v>4.92495842254437</v>
      </c>
      <c r="Z84" s="22">
        <v>4.86243135153043</v>
      </c>
      <c r="AA84" s="22">
        <v>4.79926767534976</v>
      </c>
      <c r="AB84" s="22">
        <v>4.73546306113422</v>
      </c>
      <c r="AC84" s="22">
        <v>4.67101320569287</v>
      </c>
      <c r="AD84" s="22">
        <v>4.60591377615756</v>
      </c>
      <c r="AE84" s="22">
        <v>4.540160409983</v>
      </c>
      <c r="AF84" s="22">
        <v>4.47374874462385</v>
      </c>
      <c r="AG84" s="22">
        <v>4.40667440269622</v>
      </c>
      <c r="AH84" s="22">
        <v>4.33893300681621</v>
      </c>
      <c r="AI84" s="22">
        <v>4.27052012024555</v>
      </c>
      <c r="AJ84" s="22">
        <v>4.20143133592318</v>
      </c>
      <c r="AK84" s="22">
        <v>4.1316622319494</v>
      </c>
      <c r="AL84" s="22">
        <v>4.0612083270702</v>
      </c>
      <c r="AM84" s="22">
        <v>3.99006515487013</v>
      </c>
      <c r="AN84" s="22">
        <v>3.91822826377235</v>
      </c>
      <c r="AO84" s="22">
        <v>3.84569314284565</v>
      </c>
      <c r="AP84" s="22">
        <v>3.77245528115882</v>
      </c>
      <c r="AQ84" s="22">
        <v>3.69851015294206</v>
      </c>
      <c r="AR84" s="22">
        <v>3.62385321758698</v>
      </c>
      <c r="AS84" s="22">
        <v>3.54847991964662</v>
      </c>
      <c r="AT84" s="22">
        <v>3.47238571851257</v>
      </c>
      <c r="AU84" s="22">
        <v>3.39556598454492</v>
      </c>
      <c r="AV84" s="22">
        <v>3.3180161622967</v>
      </c>
      <c r="AW84" s="22">
        <v>3.23973162212797</v>
      </c>
      <c r="AX84" s="22">
        <v>3.1607077492374</v>
      </c>
      <c r="AY84" s="22">
        <v>3.08093988430789</v>
      </c>
      <c r="AZ84" s="22">
        <v>3.00042338286093</v>
      </c>
      <c r="BA84" s="22">
        <v>2.91915358557941</v>
      </c>
    </row>
    <row r="85" spans="1:53">
      <c r="A85" s="23"/>
      <c r="B85" s="21">
        <v>82</v>
      </c>
      <c r="C85" s="22">
        <v>6.24452734377096</v>
      </c>
      <c r="D85" s="22">
        <v>6.19503622588879</v>
      </c>
      <c r="E85" s="22">
        <v>6.14500056144915</v>
      </c>
      <c r="F85" s="22">
        <v>6.09441635887146</v>
      </c>
      <c r="G85" s="22">
        <v>6.04327964141374</v>
      </c>
      <c r="H85" s="22">
        <v>5.99158638781823</v>
      </c>
      <c r="I85" s="22">
        <v>5.93933257682718</v>
      </c>
      <c r="J85" s="22">
        <v>5.88651417234425</v>
      </c>
      <c r="K85" s="22">
        <v>5.83312710859591</v>
      </c>
      <c r="L85" s="22">
        <v>5.77916734948581</v>
      </c>
      <c r="M85" s="22">
        <v>5.72463078472467</v>
      </c>
      <c r="N85" s="22">
        <v>5.66951331886178</v>
      </c>
      <c r="O85" s="22">
        <v>5.61381087128504</v>
      </c>
      <c r="P85" s="22">
        <v>5.55751928718938</v>
      </c>
      <c r="Q85" s="22">
        <v>5.50063444144691</v>
      </c>
      <c r="R85" s="22">
        <v>5.44315217925259</v>
      </c>
      <c r="S85" s="22">
        <v>5.38506831612417</v>
      </c>
      <c r="T85" s="22">
        <v>5.32637869725659</v>
      </c>
      <c r="U85" s="22">
        <v>5.26707909365185</v>
      </c>
      <c r="V85" s="22">
        <v>5.20716533566629</v>
      </c>
      <c r="W85" s="22">
        <v>5.14663314978614</v>
      </c>
      <c r="X85" s="22">
        <v>5.08547832185197</v>
      </c>
      <c r="Y85" s="22">
        <v>5.02369660802721</v>
      </c>
      <c r="Z85" s="22">
        <v>4.96128370512088</v>
      </c>
      <c r="AA85" s="22">
        <v>4.8982353544578</v>
      </c>
      <c r="AB85" s="22">
        <v>4.83454725284702</v>
      </c>
      <c r="AC85" s="22">
        <v>4.77021508225899</v>
      </c>
      <c r="AD85" s="22">
        <v>4.70523450982558</v>
      </c>
      <c r="AE85" s="22">
        <v>4.63960120267866</v>
      </c>
      <c r="AF85" s="22">
        <v>4.57331081311149</v>
      </c>
      <c r="AG85" s="22">
        <v>4.5063589489016</v>
      </c>
      <c r="AH85" s="22">
        <v>4.43874123266507</v>
      </c>
      <c r="AI85" s="22">
        <v>4.37045327217941</v>
      </c>
      <c r="AJ85" s="22">
        <v>4.30149064554496</v>
      </c>
      <c r="AK85" s="22">
        <v>4.23184891602346</v>
      </c>
      <c r="AL85" s="22">
        <v>4.16152366171522</v>
      </c>
      <c r="AM85" s="22">
        <v>4.09051040136623</v>
      </c>
      <c r="AN85" s="22">
        <v>4.01880468339963</v>
      </c>
      <c r="AO85" s="22">
        <v>3.94640199688421</v>
      </c>
      <c r="AP85" s="22">
        <v>3.87329786056596</v>
      </c>
      <c r="AQ85" s="22">
        <v>3.79948774867506</v>
      </c>
      <c r="AR85" s="22">
        <v>3.72496713544172</v>
      </c>
      <c r="AS85" s="22">
        <v>3.64973148025755</v>
      </c>
      <c r="AT85" s="22">
        <v>3.57377621283699</v>
      </c>
      <c r="AU85" s="22">
        <v>3.49709676289448</v>
      </c>
      <c r="AV85" s="22">
        <v>3.41968853046726</v>
      </c>
      <c r="AW85" s="22">
        <v>3.34154694526977</v>
      </c>
      <c r="AX85" s="22">
        <v>3.26266734798492</v>
      </c>
      <c r="AY85" s="22">
        <v>3.18304513864994</v>
      </c>
      <c r="AZ85" s="22">
        <v>3.10267565794774</v>
      </c>
      <c r="BA85" s="22">
        <v>3.02155424656122</v>
      </c>
    </row>
    <row r="86" spans="1:53">
      <c r="A86" s="23"/>
      <c r="B86" s="21">
        <v>83</v>
      </c>
      <c r="C86" s="22">
        <v>6.34158753703737</v>
      </c>
      <c r="D86" s="22">
        <v>6.29218665261795</v>
      </c>
      <c r="E86" s="22">
        <v>6.24224223066514</v>
      </c>
      <c r="F86" s="22">
        <v>6.19175026475979</v>
      </c>
      <c r="G86" s="22">
        <v>6.14070679299848</v>
      </c>
      <c r="H86" s="22">
        <v>6.08910779412348</v>
      </c>
      <c r="I86" s="22">
        <v>6.03694926171561</v>
      </c>
      <c r="J86" s="22">
        <v>5.98422715967853</v>
      </c>
      <c r="K86" s="22">
        <v>5.93093746675449</v>
      </c>
      <c r="L86" s="22">
        <v>5.87707608749277</v>
      </c>
      <c r="M86" s="22">
        <v>5.82263895611987</v>
      </c>
      <c r="N86" s="22">
        <v>5.76762200686226</v>
      </c>
      <c r="O86" s="22">
        <v>5.71202112943064</v>
      </c>
      <c r="P86" s="22">
        <v>5.65583218385855</v>
      </c>
      <c r="Q86" s="22">
        <v>5.5990510598567</v>
      </c>
      <c r="R86" s="22">
        <v>5.5416736174586</v>
      </c>
      <c r="S86" s="22">
        <v>5.48369567218203</v>
      </c>
      <c r="T86" s="22">
        <v>5.42511305438334</v>
      </c>
      <c r="U86" s="22">
        <v>5.36592159441887</v>
      </c>
      <c r="V86" s="22">
        <v>5.30611707812921</v>
      </c>
      <c r="W86" s="22">
        <v>5.24569527651635</v>
      </c>
      <c r="X86" s="22">
        <v>5.18465196058228</v>
      </c>
      <c r="Y86" s="22">
        <v>5.1229828864904</v>
      </c>
      <c r="Z86" s="22">
        <v>5.06068379556554</v>
      </c>
      <c r="AA86" s="22">
        <v>4.99775041429391</v>
      </c>
      <c r="AB86" s="22">
        <v>4.93417843948455</v>
      </c>
      <c r="AC86" s="22">
        <v>4.86996356794652</v>
      </c>
      <c r="AD86" s="22">
        <v>4.80510149648886</v>
      </c>
      <c r="AE86" s="22">
        <v>4.73958786256625</v>
      </c>
      <c r="AF86" s="22">
        <v>4.67341834814916</v>
      </c>
      <c r="AG86" s="22">
        <v>4.60658856101508</v>
      </c>
      <c r="AH86" s="22">
        <v>4.53909415345729</v>
      </c>
      <c r="AI86" s="22">
        <v>4.47093070357613</v>
      </c>
      <c r="AJ86" s="22">
        <v>4.40209381914911</v>
      </c>
      <c r="AK86" s="22">
        <v>4.33257909311513</v>
      </c>
      <c r="AL86" s="22">
        <v>4.26238205905876</v>
      </c>
      <c r="AM86" s="22">
        <v>4.19149829508034</v>
      </c>
      <c r="AN86" s="22">
        <v>4.11992331992582</v>
      </c>
      <c r="AO86" s="22">
        <v>4.04765265234119</v>
      </c>
      <c r="AP86" s="22">
        <v>3.974681825911</v>
      </c>
      <c r="AQ86" s="22">
        <v>3.90100630002686</v>
      </c>
      <c r="AR86" s="22">
        <v>3.82662156375758</v>
      </c>
      <c r="AS86" s="22">
        <v>3.75152309133334</v>
      </c>
      <c r="AT86" s="22">
        <v>3.67570632730718</v>
      </c>
      <c r="AU86" s="22">
        <v>3.59916668655493</v>
      </c>
      <c r="AV86" s="22">
        <v>3.52189961362962</v>
      </c>
      <c r="AW86" s="22">
        <v>3.44390050856852</v>
      </c>
      <c r="AX86" s="22">
        <v>3.36516475657027</v>
      </c>
      <c r="AY86" s="22">
        <v>3.28568772799496</v>
      </c>
      <c r="AZ86" s="22">
        <v>3.20546479320267</v>
      </c>
      <c r="BA86" s="22">
        <v>3.12449130771488</v>
      </c>
    </row>
    <row r="87" spans="1:53">
      <c r="A87" s="23"/>
      <c r="B87" s="21">
        <v>84</v>
      </c>
      <c r="C87" s="22">
        <v>6.43920475611502</v>
      </c>
      <c r="D87" s="22">
        <v>6.38989383806374</v>
      </c>
      <c r="E87" s="22">
        <v>6.34004034698739</v>
      </c>
      <c r="F87" s="22">
        <v>6.28964033582116</v>
      </c>
      <c r="G87" s="22">
        <v>6.2386897981459</v>
      </c>
      <c r="H87" s="22">
        <v>6.1871847720582</v>
      </c>
      <c r="I87" s="22">
        <v>6.13512120662313</v>
      </c>
      <c r="J87" s="22">
        <v>6.0824951250987</v>
      </c>
      <c r="K87" s="22">
        <v>6.02930244687281</v>
      </c>
      <c r="L87" s="22">
        <v>5.97553915068769</v>
      </c>
      <c r="M87" s="22">
        <v>5.92120115593124</v>
      </c>
      <c r="N87" s="22">
        <v>5.86628438199134</v>
      </c>
      <c r="O87" s="22">
        <v>5.81078474825588</v>
      </c>
      <c r="P87" s="22">
        <v>5.75469812959698</v>
      </c>
      <c r="Q87" s="22">
        <v>5.69802040088676</v>
      </c>
      <c r="R87" s="22">
        <v>5.64074742215875</v>
      </c>
      <c r="S87" s="22">
        <v>5.58287505344647</v>
      </c>
      <c r="T87" s="22">
        <v>5.52439912510628</v>
      </c>
      <c r="U87" s="22">
        <v>5.46531543781735</v>
      </c>
      <c r="V87" s="22">
        <v>5.40561982193603</v>
      </c>
      <c r="W87" s="22">
        <v>5.34530804846431</v>
      </c>
      <c r="X87" s="22">
        <v>5.28437588840419</v>
      </c>
      <c r="Y87" s="22">
        <v>5.22281911275765</v>
      </c>
      <c r="Z87" s="22">
        <v>5.16063346284951</v>
      </c>
      <c r="AA87" s="22">
        <v>5.09781468000459</v>
      </c>
      <c r="AB87" s="22">
        <v>5.03435846103192</v>
      </c>
      <c r="AC87" s="22">
        <v>4.97026053241774</v>
      </c>
      <c r="AD87" s="22">
        <v>4.90551656129391</v>
      </c>
      <c r="AE87" s="22">
        <v>4.84012222963088</v>
      </c>
      <c r="AF87" s="22">
        <v>4.77407318972194</v>
      </c>
      <c r="AG87" s="22">
        <v>4.70736510869894</v>
      </c>
      <c r="AH87" s="22">
        <v>4.63999359433939</v>
      </c>
      <c r="AI87" s="22">
        <v>4.5719542692594</v>
      </c>
      <c r="AJ87" s="22">
        <v>4.50324274123647</v>
      </c>
      <c r="AK87" s="22">
        <v>4.43385458837093</v>
      </c>
      <c r="AL87" s="22">
        <v>4.3637853887631</v>
      </c>
      <c r="AM87" s="22">
        <v>4.29303069083615</v>
      </c>
      <c r="AN87" s="22">
        <v>4.22158604301321</v>
      </c>
      <c r="AO87" s="22">
        <v>4.14944699371745</v>
      </c>
      <c r="AP87" s="22">
        <v>4.07660903201764</v>
      </c>
      <c r="AQ87" s="22">
        <v>4.00306766182117</v>
      </c>
      <c r="AR87" s="22">
        <v>3.92881838703543</v>
      </c>
      <c r="AS87" s="22">
        <v>3.85385665221343</v>
      </c>
      <c r="AT87" s="22">
        <v>3.77817794642398</v>
      </c>
      <c r="AU87" s="22">
        <v>3.70177768454291</v>
      </c>
      <c r="AV87" s="22">
        <v>3.62465131112324</v>
      </c>
      <c r="AW87" s="22">
        <v>3.54679422620224</v>
      </c>
      <c r="AX87" s="22">
        <v>3.46820184465574</v>
      </c>
      <c r="AY87" s="22">
        <v>3.38886955168242</v>
      </c>
      <c r="AZ87" s="22">
        <v>3.30879268796516</v>
      </c>
      <c r="BA87" s="22">
        <v>3.22796665354123</v>
      </c>
    </row>
    <row r="88" spans="1:53">
      <c r="A88" s="23"/>
      <c r="B88" s="21">
        <v>85</v>
      </c>
      <c r="C88" s="22">
        <v>6.53738079647324</v>
      </c>
      <c r="D88" s="22">
        <v>6.4881595480183</v>
      </c>
      <c r="E88" s="22">
        <v>6.4383967207238</v>
      </c>
      <c r="F88" s="22">
        <v>6.38808835268632</v>
      </c>
      <c r="G88" s="22">
        <v>6.3372304671639</v>
      </c>
      <c r="H88" s="22">
        <v>6.28581908741453</v>
      </c>
      <c r="I88" s="22">
        <v>6.23385022185765</v>
      </c>
      <c r="J88" s="22">
        <v>6.18131981955832</v>
      </c>
      <c r="K88" s="22">
        <v>6.12822387409738</v>
      </c>
      <c r="L88" s="22">
        <v>6.07455834937848</v>
      </c>
      <c r="M88" s="22">
        <v>6.02031916478951</v>
      </c>
      <c r="N88" s="22">
        <v>5.96550225455694</v>
      </c>
      <c r="O88" s="22">
        <v>5.91010353806867</v>
      </c>
      <c r="P88" s="22">
        <v>5.85411890503541</v>
      </c>
      <c r="Q88" s="22">
        <v>5.79754424516785</v>
      </c>
      <c r="R88" s="22">
        <v>5.74037543333813</v>
      </c>
      <c r="S88" s="22">
        <v>5.68260829990259</v>
      </c>
      <c r="T88" s="22">
        <v>5.62423870489475</v>
      </c>
      <c r="U88" s="22">
        <v>5.56526246383239</v>
      </c>
      <c r="V88" s="22">
        <v>5.50567539223327</v>
      </c>
      <c r="W88" s="22">
        <v>5.44547329077654</v>
      </c>
      <c r="X88" s="22">
        <v>5.3846519453028</v>
      </c>
      <c r="Y88" s="22">
        <v>5.32320709713686</v>
      </c>
      <c r="Z88" s="22">
        <v>5.2611345321193</v>
      </c>
      <c r="AA88" s="22">
        <v>5.19842997673635</v>
      </c>
      <c r="AB88" s="22">
        <v>5.13508915747423</v>
      </c>
      <c r="AC88" s="22">
        <v>5.07110778598057</v>
      </c>
      <c r="AD88" s="22">
        <v>5.00648154422583</v>
      </c>
      <c r="AE88" s="22">
        <v>4.94120612901906</v>
      </c>
      <c r="AF88" s="22">
        <v>4.87527720749212</v>
      </c>
      <c r="AG88" s="22">
        <v>4.80869043193828</v>
      </c>
      <c r="AH88" s="22">
        <v>4.74144142497365</v>
      </c>
      <c r="AI88" s="22">
        <v>4.67352583889149</v>
      </c>
      <c r="AJ88" s="22">
        <v>4.60493925179215</v>
      </c>
      <c r="AK88" s="22">
        <v>4.53567727145313</v>
      </c>
      <c r="AL88" s="22">
        <v>4.46573549081334</v>
      </c>
      <c r="AM88" s="22">
        <v>4.39510945829594</v>
      </c>
      <c r="AN88" s="22">
        <v>4.32379473716267</v>
      </c>
      <c r="AO88" s="22">
        <v>4.25178686099808</v>
      </c>
      <c r="AP88" s="22">
        <v>4.17908136338674</v>
      </c>
      <c r="AQ88" s="22">
        <v>4.10567371855885</v>
      </c>
      <c r="AR88" s="22">
        <v>4.03155946009896</v>
      </c>
      <c r="AS88" s="22">
        <v>3.95673404739871</v>
      </c>
      <c r="AT88" s="22">
        <v>3.88119295468827</v>
      </c>
      <c r="AU88" s="22">
        <v>3.80493162652069</v>
      </c>
      <c r="AV88" s="22">
        <v>3.72794550744898</v>
      </c>
      <c r="AW88" s="22">
        <v>3.65023001234898</v>
      </c>
      <c r="AX88" s="22">
        <v>3.57178054125796</v>
      </c>
      <c r="AY88" s="22">
        <v>3.49259250905175</v>
      </c>
      <c r="AZ88" s="22">
        <v>3.41266127125185</v>
      </c>
      <c r="BA88" s="22">
        <v>3.33198219821833</v>
      </c>
    </row>
    <row r="89" spans="1:53">
      <c r="A89" s="23"/>
      <c r="B89" s="21">
        <v>86</v>
      </c>
      <c r="C89" s="22">
        <v>6.63611742390417</v>
      </c>
      <c r="D89" s="22">
        <v>6.58698556311239</v>
      </c>
      <c r="E89" s="22">
        <v>6.53731310282794</v>
      </c>
      <c r="F89" s="22">
        <v>6.48709609598602</v>
      </c>
      <c r="G89" s="22">
        <v>6.43633056584464</v>
      </c>
      <c r="H89" s="22">
        <v>6.385012565339</v>
      </c>
      <c r="I89" s="22">
        <v>6.33313805837274</v>
      </c>
      <c r="J89" s="22">
        <v>6.28070305336531</v>
      </c>
      <c r="K89" s="22">
        <v>6.22770354389753</v>
      </c>
      <c r="L89" s="22">
        <v>6.17413546419587</v>
      </c>
      <c r="M89" s="22">
        <v>6.119994778164</v>
      </c>
      <c r="N89" s="22">
        <v>6.0652774200284</v>
      </c>
      <c r="O89" s="22">
        <v>6.00997930917694</v>
      </c>
      <c r="P89" s="22">
        <v>5.95409635015893</v>
      </c>
      <c r="Q89" s="22">
        <v>5.89762443268507</v>
      </c>
      <c r="R89" s="22">
        <v>5.8405594167889</v>
      </c>
      <c r="S89" s="22">
        <v>5.78289719218112</v>
      </c>
      <c r="T89" s="22">
        <v>5.72463360405668</v>
      </c>
      <c r="U89" s="22">
        <v>5.66576446793332</v>
      </c>
      <c r="V89" s="22">
        <v>5.60628559932883</v>
      </c>
      <c r="W89" s="22">
        <v>5.54619282859954</v>
      </c>
      <c r="X89" s="22">
        <v>5.48548192674745</v>
      </c>
      <c r="Y89" s="22">
        <v>5.42414867961314</v>
      </c>
      <c r="Z89" s="22">
        <v>5.36218884336002</v>
      </c>
      <c r="AA89" s="22">
        <v>5.29959815931289</v>
      </c>
      <c r="AB89" s="22">
        <v>5.23637235395798</v>
      </c>
      <c r="AC89" s="22">
        <v>5.17250716862011</v>
      </c>
      <c r="AD89" s="22">
        <v>5.10799830010831</v>
      </c>
      <c r="AE89" s="22">
        <v>5.04284143039305</v>
      </c>
      <c r="AF89" s="22">
        <v>4.9770322266062</v>
      </c>
      <c r="AG89" s="22">
        <v>4.91056637071819</v>
      </c>
      <c r="AH89" s="22">
        <v>4.84343950018374</v>
      </c>
      <c r="AI89" s="22">
        <v>4.77564723761892</v>
      </c>
      <c r="AJ89" s="22">
        <v>4.70718520563984</v>
      </c>
      <c r="AK89" s="22">
        <v>4.63804901202401</v>
      </c>
      <c r="AL89" s="22">
        <v>4.56823424971034</v>
      </c>
      <c r="AM89" s="22">
        <v>4.49773646712199</v>
      </c>
      <c r="AN89" s="22">
        <v>4.42655125719787</v>
      </c>
      <c r="AO89" s="22">
        <v>4.35467415352255</v>
      </c>
      <c r="AP89" s="22">
        <v>4.28210067484199</v>
      </c>
      <c r="AQ89" s="22">
        <v>4.20882635474075</v>
      </c>
      <c r="AR89" s="22">
        <v>4.13484668228764</v>
      </c>
      <c r="AS89" s="22">
        <v>4.06015716139002</v>
      </c>
      <c r="AT89" s="22">
        <v>3.98475325143951</v>
      </c>
      <c r="AU89" s="22">
        <v>3.90863041182773</v>
      </c>
      <c r="AV89" s="22">
        <v>3.8317840871077</v>
      </c>
      <c r="AW89" s="22">
        <v>3.75420972183244</v>
      </c>
      <c r="AX89" s="22">
        <v>3.67590271603921</v>
      </c>
      <c r="AY89" s="22">
        <v>3.59685848460385</v>
      </c>
      <c r="AZ89" s="22">
        <v>3.51707241272502</v>
      </c>
      <c r="BA89" s="22">
        <v>3.43653985592422</v>
      </c>
    </row>
    <row r="90" spans="1:53">
      <c r="A90" s="23"/>
      <c r="B90" s="21">
        <v>87</v>
      </c>
      <c r="C90" s="22">
        <v>6.73541640419998</v>
      </c>
      <c r="D90" s="22">
        <v>6.68637364913815</v>
      </c>
      <c r="E90" s="22">
        <v>6.63679127393055</v>
      </c>
      <c r="F90" s="22">
        <v>6.58666533151239</v>
      </c>
      <c r="G90" s="22">
        <v>6.53599187481886</v>
      </c>
      <c r="H90" s="22">
        <v>6.48476694194656</v>
      </c>
      <c r="I90" s="22">
        <v>6.43298651163774</v>
      </c>
      <c r="J90" s="22">
        <v>6.38064660715041</v>
      </c>
      <c r="K90" s="22">
        <v>6.32774320722682</v>
      </c>
      <c r="L90" s="22">
        <v>6.27427227577062</v>
      </c>
      <c r="M90" s="22">
        <v>6.22022979152406</v>
      </c>
      <c r="N90" s="22">
        <v>6.16561165903644</v>
      </c>
      <c r="O90" s="22">
        <v>6.11041384221141</v>
      </c>
      <c r="P90" s="22">
        <v>6.05463223075969</v>
      </c>
      <c r="Q90" s="22">
        <v>5.99826271439197</v>
      </c>
      <c r="R90" s="22">
        <v>5.94130121249615</v>
      </c>
      <c r="S90" s="22">
        <v>5.88374355542858</v>
      </c>
      <c r="T90" s="22">
        <v>5.82558561806137</v>
      </c>
      <c r="U90" s="22">
        <v>5.76682324558948</v>
      </c>
      <c r="V90" s="22">
        <v>5.70745226836924</v>
      </c>
      <c r="W90" s="22">
        <v>5.64746847224124</v>
      </c>
      <c r="X90" s="22">
        <v>5.58686767272324</v>
      </c>
      <c r="Y90" s="22">
        <v>5.52564565565582</v>
      </c>
      <c r="Z90" s="22">
        <v>5.46379817720239</v>
      </c>
      <c r="AA90" s="22">
        <v>5.40132100836493</v>
      </c>
      <c r="AB90" s="22">
        <v>5.33820987562968</v>
      </c>
      <c r="AC90" s="22">
        <v>5.27446052032144</v>
      </c>
      <c r="AD90" s="22">
        <v>5.21006863924927</v>
      </c>
      <c r="AE90" s="22">
        <v>5.1450299292222</v>
      </c>
      <c r="AF90" s="22">
        <v>5.07934008704928</v>
      </c>
      <c r="AG90" s="22">
        <v>5.01299476502378</v>
      </c>
      <c r="AH90" s="22">
        <v>4.94598963027758</v>
      </c>
      <c r="AI90" s="22">
        <v>4.87832032026536</v>
      </c>
      <c r="AJ90" s="22">
        <v>4.80998244276463</v>
      </c>
      <c r="AK90" s="22">
        <v>4.74097163523008</v>
      </c>
      <c r="AL90" s="22">
        <v>4.67128349060061</v>
      </c>
      <c r="AM90" s="22">
        <v>4.60091357213798</v>
      </c>
      <c r="AN90" s="22">
        <v>4.52985745794251</v>
      </c>
      <c r="AO90" s="22">
        <v>4.45811069643736</v>
      </c>
      <c r="AP90" s="22">
        <v>4.38566883604566</v>
      </c>
      <c r="AQ90" s="22">
        <v>4.31252741035199</v>
      </c>
      <c r="AR90" s="22">
        <v>4.23868190842513</v>
      </c>
      <c r="AS90" s="22">
        <v>4.16412783417247</v>
      </c>
      <c r="AT90" s="22">
        <v>4.0888606766628</v>
      </c>
      <c r="AU90" s="22">
        <v>4.01287589528772</v>
      </c>
      <c r="AV90" s="22">
        <v>3.93616893460028</v>
      </c>
      <c r="AW90" s="22">
        <v>3.85873525399207</v>
      </c>
      <c r="AX90" s="22">
        <v>3.78057026833894</v>
      </c>
      <c r="AY90" s="22">
        <v>3.70166939251674</v>
      </c>
      <c r="AZ90" s="22">
        <v>3.62202801172413</v>
      </c>
      <c r="BA90" s="22">
        <v>3.54164151115977</v>
      </c>
    </row>
    <row r="91" spans="1:53">
      <c r="A91" s="23"/>
      <c r="B91" s="21">
        <v>88</v>
      </c>
      <c r="C91" s="22">
        <v>6.83527948831422</v>
      </c>
      <c r="D91" s="22">
        <v>6.78632555704913</v>
      </c>
      <c r="E91" s="22">
        <v>6.73683298498519</v>
      </c>
      <c r="F91" s="22">
        <v>6.68679783989618</v>
      </c>
      <c r="G91" s="22">
        <v>6.63621615987871</v>
      </c>
      <c r="H91" s="22">
        <v>6.58508399786796</v>
      </c>
      <c r="I91" s="22">
        <v>6.53339734744478</v>
      </c>
      <c r="J91" s="22">
        <v>6.48115224670577</v>
      </c>
      <c r="K91" s="22">
        <v>6.42834465955458</v>
      </c>
      <c r="L91" s="22">
        <v>6.37497057957205</v>
      </c>
      <c r="M91" s="22">
        <v>6.32102597066183</v>
      </c>
      <c r="N91" s="22">
        <v>6.26650676705041</v>
      </c>
      <c r="O91" s="22">
        <v>6.21140891780284</v>
      </c>
      <c r="P91" s="22">
        <v>6.15572832746843</v>
      </c>
      <c r="Q91" s="22">
        <v>6.09946091543506</v>
      </c>
      <c r="R91" s="22">
        <v>6.04260257141345</v>
      </c>
      <c r="S91" s="22">
        <v>5.9851491702757</v>
      </c>
      <c r="T91" s="22">
        <v>5.92709657205536</v>
      </c>
      <c r="U91" s="22">
        <v>5.86844062194736</v>
      </c>
      <c r="V91" s="22">
        <v>5.80917716514663</v>
      </c>
      <c r="W91" s="22">
        <v>5.74930201717095</v>
      </c>
      <c r="X91" s="22">
        <v>5.68881097869948</v>
      </c>
      <c r="Y91" s="22">
        <v>5.62769983557281</v>
      </c>
      <c r="Z91" s="22">
        <v>5.56596437363151</v>
      </c>
      <c r="AA91" s="22">
        <v>5.50360036387758</v>
      </c>
      <c r="AB91" s="22">
        <v>5.44060354763584</v>
      </c>
      <c r="AC91" s="22">
        <v>5.37696963655391</v>
      </c>
      <c r="AD91" s="22">
        <v>5.31269438679521</v>
      </c>
      <c r="AE91" s="22">
        <v>5.24777346549159</v>
      </c>
      <c r="AF91" s="22">
        <v>5.18220259912928</v>
      </c>
      <c r="AG91" s="22">
        <v>5.11597744000156</v>
      </c>
      <c r="AH91" s="22">
        <v>5.04909367007888</v>
      </c>
      <c r="AI91" s="22">
        <v>4.98154691197734</v>
      </c>
      <c r="AJ91" s="22">
        <v>4.91333281799022</v>
      </c>
      <c r="AK91" s="22">
        <v>4.84444699589502</v>
      </c>
      <c r="AL91" s="22">
        <v>4.77488505346925</v>
      </c>
      <c r="AM91" s="22">
        <v>4.70464258365184</v>
      </c>
      <c r="AN91" s="22">
        <v>4.6337151645431</v>
      </c>
      <c r="AO91" s="22">
        <v>4.56209835940479</v>
      </c>
      <c r="AP91" s="22">
        <v>4.48978770182145</v>
      </c>
      <c r="AQ91" s="22">
        <v>4.41677874021624</v>
      </c>
      <c r="AR91" s="22">
        <v>4.34306697849655</v>
      </c>
      <c r="AS91" s="22">
        <v>4.26864793540834</v>
      </c>
      <c r="AT91" s="22">
        <v>4.1935171000204</v>
      </c>
      <c r="AU91" s="22">
        <v>4.11766994656294</v>
      </c>
      <c r="AV91" s="22">
        <v>4.04110191958898</v>
      </c>
      <c r="AW91" s="22">
        <v>3.96380847849014</v>
      </c>
      <c r="AX91" s="22">
        <v>3.88578506781943</v>
      </c>
      <c r="AY91" s="22">
        <v>3.80702708761411</v>
      </c>
      <c r="AZ91" s="22">
        <v>3.72752995275003</v>
      </c>
      <c r="BA91" s="22">
        <v>3.64728904842585</v>
      </c>
    </row>
    <row r="92" spans="1:53">
      <c r="A92" s="23"/>
      <c r="B92" s="21">
        <v>89</v>
      </c>
      <c r="C92" s="22">
        <v>6.93570845687764</v>
      </c>
      <c r="D92" s="22">
        <v>6.88684306747609</v>
      </c>
      <c r="E92" s="22">
        <v>6.8374400166226</v>
      </c>
      <c r="F92" s="22">
        <v>6.78749537209095</v>
      </c>
      <c r="G92" s="22">
        <v>6.73700518681634</v>
      </c>
      <c r="H92" s="22">
        <v>6.68596549889536</v>
      </c>
      <c r="I92" s="22">
        <v>6.63437234642462</v>
      </c>
      <c r="J92" s="22">
        <v>6.58222173782354</v>
      </c>
      <c r="K92" s="22">
        <v>6.52950966667296</v>
      </c>
      <c r="L92" s="22">
        <v>6.47623212655372</v>
      </c>
      <c r="M92" s="22">
        <v>6.42238508136946</v>
      </c>
      <c r="N92" s="22">
        <v>6.36796449502386</v>
      </c>
      <c r="O92" s="22">
        <v>6.31296630174337</v>
      </c>
      <c r="P92" s="22">
        <v>6.25738643575449</v>
      </c>
      <c r="Q92" s="22">
        <v>6.2012208016065</v>
      </c>
      <c r="R92" s="22">
        <v>6.14446528901012</v>
      </c>
      <c r="S92" s="22">
        <v>6.08711581735323</v>
      </c>
      <c r="T92" s="22">
        <v>6.02916821699219</v>
      </c>
      <c r="U92" s="22">
        <v>5.97061836279911</v>
      </c>
      <c r="V92" s="22">
        <v>5.91146209996894</v>
      </c>
      <c r="W92" s="22">
        <v>5.85169524401943</v>
      </c>
      <c r="X92" s="22">
        <v>5.79131362530693</v>
      </c>
      <c r="Y92" s="22">
        <v>5.73031302967203</v>
      </c>
      <c r="Z92" s="22">
        <v>5.66868922811672</v>
      </c>
      <c r="AA92" s="22">
        <v>5.60643802132018</v>
      </c>
      <c r="AB92" s="22">
        <v>5.54355513576861</v>
      </c>
      <c r="AC92" s="22">
        <v>5.48003634246403</v>
      </c>
      <c r="AD92" s="22">
        <v>5.41587733821546</v>
      </c>
      <c r="AE92" s="22">
        <v>5.35107384950915</v>
      </c>
      <c r="AF92" s="22">
        <v>5.28562158799271</v>
      </c>
      <c r="AG92" s="22">
        <v>5.21951622079802</v>
      </c>
      <c r="AH92" s="22">
        <v>5.15275341505695</v>
      </c>
      <c r="AI92" s="22">
        <v>5.08532883790135</v>
      </c>
      <c r="AJ92" s="22">
        <v>5.01723812678592</v>
      </c>
      <c r="AK92" s="22">
        <v>4.94847690432675</v>
      </c>
      <c r="AL92" s="22">
        <v>4.87904077830136</v>
      </c>
      <c r="AM92" s="22">
        <v>4.80892537132583</v>
      </c>
      <c r="AN92" s="22">
        <v>4.73812623182332</v>
      </c>
      <c r="AO92" s="22">
        <v>4.66663896757134</v>
      </c>
      <c r="AP92" s="22">
        <v>4.59445911215445</v>
      </c>
      <c r="AQ92" s="22">
        <v>4.52158219915721</v>
      </c>
      <c r="AR92" s="22">
        <v>4.44800377700276</v>
      </c>
      <c r="AS92" s="22">
        <v>4.3737193347599</v>
      </c>
      <c r="AT92" s="22">
        <v>4.29872439117461</v>
      </c>
      <c r="AU92" s="22">
        <v>4.22301442047707</v>
      </c>
      <c r="AV92" s="22">
        <v>4.14658489689751</v>
      </c>
      <c r="AW92" s="22">
        <v>4.06943126498893</v>
      </c>
      <c r="AX92" s="22">
        <v>3.99154896930436</v>
      </c>
      <c r="AY92" s="22">
        <v>3.91293343955825</v>
      </c>
      <c r="AZ92" s="22">
        <v>3.83358010546501</v>
      </c>
      <c r="BA92" s="22">
        <v>3.75348433738473</v>
      </c>
    </row>
    <row r="93" spans="1:53">
      <c r="A93" s="23"/>
      <c r="B93" s="21">
        <v>90</v>
      </c>
      <c r="C93" s="22">
        <v>7.03670501632802</v>
      </c>
      <c r="D93" s="22">
        <v>6.98792790169541</v>
      </c>
      <c r="E93" s="22">
        <v>6.93861409011917</v>
      </c>
      <c r="F93" s="22">
        <v>6.88875966421168</v>
      </c>
      <c r="G93" s="22">
        <v>6.83836067690813</v>
      </c>
      <c r="H93" s="22">
        <v>6.7874131959823</v>
      </c>
      <c r="I93" s="22">
        <v>6.73591324469221</v>
      </c>
      <c r="J93" s="22">
        <v>6.68385683145728</v>
      </c>
      <c r="K93" s="22">
        <v>6.63123999437411</v>
      </c>
      <c r="L93" s="22">
        <v>6.57805868250778</v>
      </c>
      <c r="M93" s="22">
        <v>6.52430891911629</v>
      </c>
      <c r="N93" s="22">
        <v>6.46998663842612</v>
      </c>
      <c r="O93" s="22">
        <v>6.41508778950233</v>
      </c>
      <c r="P93" s="22">
        <v>6.35960830657141</v>
      </c>
      <c r="Q93" s="22">
        <v>6.30354413869843</v>
      </c>
      <c r="R93" s="22">
        <v>6.24689116075549</v>
      </c>
      <c r="S93" s="22">
        <v>6.18964526245332</v>
      </c>
      <c r="T93" s="22">
        <v>6.1318023483412</v>
      </c>
      <c r="U93" s="22">
        <v>6.07335826361407</v>
      </c>
      <c r="V93" s="22">
        <v>6.01430885346689</v>
      </c>
      <c r="W93" s="22">
        <v>5.95464996309458</v>
      </c>
      <c r="X93" s="22">
        <v>5.89437740801491</v>
      </c>
      <c r="Y93" s="22">
        <v>5.83348700374564</v>
      </c>
      <c r="Z93" s="22">
        <v>5.77197453612735</v>
      </c>
      <c r="AA93" s="22">
        <v>5.70983576132344</v>
      </c>
      <c r="AB93" s="22">
        <v>5.64706648001309</v>
      </c>
      <c r="AC93" s="22">
        <v>5.58366241868252</v>
      </c>
      <c r="AD93" s="22">
        <v>5.51961931865654</v>
      </c>
      <c r="AE93" s="22">
        <v>5.45493289158279</v>
      </c>
      <c r="AF93" s="22">
        <v>5.3895988491089</v>
      </c>
      <c r="AG93" s="22">
        <v>5.32361290288251</v>
      </c>
      <c r="AH93" s="22">
        <v>5.2569706903583</v>
      </c>
      <c r="AI93" s="22">
        <v>5.18966790834532</v>
      </c>
      <c r="AJ93" s="22">
        <v>5.12170019429825</v>
      </c>
      <c r="AK93" s="22">
        <v>5.05306318567179</v>
      </c>
      <c r="AL93" s="22">
        <v>4.98375249024344</v>
      </c>
      <c r="AM93" s="22">
        <v>4.9137637306293</v>
      </c>
      <c r="AN93" s="22">
        <v>4.84309249976828</v>
      </c>
      <c r="AO93" s="22">
        <v>4.77173436092213</v>
      </c>
      <c r="AP93" s="22">
        <v>4.69968489219117</v>
      </c>
      <c r="AQ93" s="22">
        <v>4.62693962715997</v>
      </c>
      <c r="AR93" s="22">
        <v>4.55349409941308</v>
      </c>
      <c r="AS93" s="22">
        <v>4.47934385737367</v>
      </c>
      <c r="AT93" s="22">
        <v>4.40448437527191</v>
      </c>
      <c r="AU93" s="22">
        <v>4.3289111718538</v>
      </c>
      <c r="AV93" s="22">
        <v>4.25261970651095</v>
      </c>
      <c r="AW93" s="22">
        <v>4.17560543863495</v>
      </c>
      <c r="AX93" s="22">
        <v>4.09786384245603</v>
      </c>
      <c r="AY93" s="22">
        <v>4.01939033285002</v>
      </c>
      <c r="AZ93" s="22">
        <v>3.94018032469276</v>
      </c>
      <c r="BA93" s="22">
        <v>3.8602292476987</v>
      </c>
    </row>
    <row r="94" spans="1:53">
      <c r="A94" s="23"/>
      <c r="B94" s="21">
        <v>91</v>
      </c>
      <c r="C94" s="22">
        <v>7.13827091761892</v>
      </c>
      <c r="D94" s="22">
        <v>7.08958181066063</v>
      </c>
      <c r="E94" s="22">
        <v>7.04035695642845</v>
      </c>
      <c r="F94" s="22">
        <v>6.99059246721192</v>
      </c>
      <c r="G94" s="22">
        <v>6.94028441078483</v>
      </c>
      <c r="H94" s="22">
        <v>6.88942884008236</v>
      </c>
      <c r="I94" s="22">
        <v>6.83802179320113</v>
      </c>
      <c r="J94" s="22">
        <v>6.78605929339915</v>
      </c>
      <c r="K94" s="22">
        <v>6.73353737877301</v>
      </c>
      <c r="L94" s="22">
        <v>6.68045201322638</v>
      </c>
      <c r="M94" s="22">
        <v>6.62679920517868</v>
      </c>
      <c r="N94" s="22">
        <v>6.57257491853357</v>
      </c>
      <c r="O94" s="22">
        <v>6.5177751171947</v>
      </c>
      <c r="P94" s="22">
        <v>6.46239573538855</v>
      </c>
      <c r="Q94" s="22">
        <v>6.406432692503</v>
      </c>
      <c r="R94" s="22">
        <v>6.34988192276455</v>
      </c>
      <c r="S94" s="22">
        <v>6.29273930104529</v>
      </c>
      <c r="T94" s="22">
        <v>6.23500073189453</v>
      </c>
      <c r="U94" s="22">
        <v>6.1766620901844</v>
      </c>
      <c r="V94" s="22">
        <v>6.11771920627123</v>
      </c>
      <c r="W94" s="22">
        <v>6.05816794018857</v>
      </c>
      <c r="X94" s="22">
        <v>5.99800412229275</v>
      </c>
      <c r="Y94" s="22">
        <v>5.93722356810155</v>
      </c>
      <c r="Z94" s="22">
        <v>5.87582206345554</v>
      </c>
      <c r="AA94" s="22">
        <v>5.81379539419531</v>
      </c>
      <c r="AB94" s="22">
        <v>5.75113934616143</v>
      </c>
      <c r="AC94" s="22">
        <v>5.68784967551731</v>
      </c>
      <c r="AD94" s="22">
        <v>5.62392210874918</v>
      </c>
      <c r="AE94" s="22">
        <v>5.55935237234326</v>
      </c>
      <c r="AF94" s="22">
        <v>5.49413620762436</v>
      </c>
      <c r="AG94" s="22">
        <v>5.42826929656293</v>
      </c>
      <c r="AH94" s="22">
        <v>5.36174730629085</v>
      </c>
      <c r="AI94" s="22">
        <v>5.29456594845575</v>
      </c>
      <c r="AJ94" s="22">
        <v>5.22672084567373</v>
      </c>
      <c r="AK94" s="22">
        <v>5.15820766507664</v>
      </c>
      <c r="AL94" s="22">
        <v>5.08902201444201</v>
      </c>
      <c r="AM94" s="22">
        <v>5.01915951638592</v>
      </c>
      <c r="AN94" s="22">
        <v>4.94861576384729</v>
      </c>
      <c r="AO94" s="22">
        <v>4.87738636460365</v>
      </c>
      <c r="AP94" s="22">
        <v>4.80546686707812</v>
      </c>
      <c r="AQ94" s="22">
        <v>4.73285283453246</v>
      </c>
      <c r="AR94" s="22">
        <v>4.65953983022839</v>
      </c>
      <c r="AS94" s="22">
        <v>4.58552334323473</v>
      </c>
      <c r="AT94" s="22">
        <v>4.51079892197461</v>
      </c>
      <c r="AU94" s="22">
        <v>4.43536204067823</v>
      </c>
      <c r="AV94" s="22">
        <v>4.35920821809158</v>
      </c>
      <c r="AW94" s="22">
        <v>4.28233288392907</v>
      </c>
      <c r="AX94" s="22">
        <v>4.20473152725951</v>
      </c>
      <c r="AY94" s="22">
        <v>4.12639959263592</v>
      </c>
      <c r="AZ94" s="22">
        <v>4.04733248009555</v>
      </c>
      <c r="BA94" s="22">
        <v>3.96752563419142</v>
      </c>
    </row>
    <row r="95" spans="1:53">
      <c r="A95" s="23"/>
      <c r="B95" s="21">
        <v>92</v>
      </c>
      <c r="C95" s="22">
        <v>7.24040791170391</v>
      </c>
      <c r="D95" s="22">
        <v>7.19180651564816</v>
      </c>
      <c r="E95" s="22">
        <v>7.14267035166542</v>
      </c>
      <c r="F95" s="22">
        <v>7.09299553204523</v>
      </c>
      <c r="G95" s="22">
        <v>7.04277810972281</v>
      </c>
      <c r="H95" s="22">
        <v>6.99201415247191</v>
      </c>
      <c r="I95" s="22">
        <v>6.94069972806634</v>
      </c>
      <c r="J95" s="22">
        <v>6.8888308597641</v>
      </c>
      <c r="K95" s="22">
        <v>6.83640357082321</v>
      </c>
      <c r="L95" s="22">
        <v>6.7834138548245</v>
      </c>
      <c r="M95" s="22">
        <v>6.7298577053488</v>
      </c>
      <c r="N95" s="22">
        <v>6.67573111597695</v>
      </c>
      <c r="O95" s="22">
        <v>6.62103005061262</v>
      </c>
      <c r="P95" s="22">
        <v>6.56575044348227</v>
      </c>
      <c r="Q95" s="22">
        <v>6.50988822881237</v>
      </c>
      <c r="R95" s="22">
        <v>6.45343934082942</v>
      </c>
      <c r="S95" s="22">
        <v>6.39639968408271</v>
      </c>
      <c r="T95" s="22">
        <v>6.33876514828293</v>
      </c>
      <c r="U95" s="22">
        <v>6.28053160830223</v>
      </c>
      <c r="V95" s="22">
        <v>6.22169492417411</v>
      </c>
      <c r="W95" s="22">
        <v>6.16225095593212</v>
      </c>
      <c r="X95" s="22">
        <v>6.10219553393261</v>
      </c>
      <c r="Y95" s="22">
        <v>6.04152447369332</v>
      </c>
      <c r="Z95" s="22">
        <v>5.98023360557063</v>
      </c>
      <c r="AA95" s="22">
        <v>5.91831870056651</v>
      </c>
      <c r="AB95" s="22">
        <v>5.85577552968296</v>
      </c>
      <c r="AC95" s="22">
        <v>5.79259987876056</v>
      </c>
      <c r="AD95" s="22">
        <v>5.72878748912413</v>
      </c>
      <c r="AE95" s="22">
        <v>5.66433410209847</v>
      </c>
      <c r="AF95" s="22">
        <v>5.59923542933123</v>
      </c>
      <c r="AG95" s="22">
        <v>5.53348718247004</v>
      </c>
      <c r="AH95" s="22">
        <v>5.46708505832394</v>
      </c>
      <c r="AI95" s="22">
        <v>5.40002473886339</v>
      </c>
      <c r="AJ95" s="22">
        <v>5.33230187638167</v>
      </c>
      <c r="AK95" s="22">
        <v>5.26391212317204</v>
      </c>
      <c r="AL95" s="22">
        <v>5.1948511315278</v>
      </c>
      <c r="AM95" s="22">
        <v>5.12511450922644</v>
      </c>
      <c r="AN95" s="22">
        <v>5.05469786404547</v>
      </c>
      <c r="AO95" s="22">
        <v>4.98359678892382</v>
      </c>
      <c r="AP95" s="22">
        <v>4.91180687680039</v>
      </c>
      <c r="AQ95" s="22">
        <v>4.83932367609835</v>
      </c>
      <c r="AR95" s="22">
        <v>4.76614275007943</v>
      </c>
      <c r="AS95" s="22">
        <v>4.6922596174896</v>
      </c>
      <c r="AT95" s="22">
        <v>4.61766982675201</v>
      </c>
      <c r="AU95" s="22">
        <v>4.54236886693546</v>
      </c>
      <c r="AV95" s="22">
        <v>4.46635224194732</v>
      </c>
      <c r="AW95" s="22">
        <v>4.3896154260178</v>
      </c>
      <c r="AX95" s="22">
        <v>4.31215387853851</v>
      </c>
      <c r="AY95" s="22">
        <v>4.23396307373965</v>
      </c>
      <c r="AZ95" s="22">
        <v>4.15503842649707</v>
      </c>
      <c r="BA95" s="22">
        <v>4.0753753665252</v>
      </c>
    </row>
    <row r="96" spans="1:53">
      <c r="A96" s="23"/>
      <c r="B96" s="21">
        <v>93</v>
      </c>
      <c r="C96" s="22">
        <v>7.34311769018219</v>
      </c>
      <c r="D96" s="22">
        <v>7.29460373793436</v>
      </c>
      <c r="E96" s="22">
        <v>7.24555599710645</v>
      </c>
      <c r="F96" s="22">
        <v>7.19597055031082</v>
      </c>
      <c r="G96" s="22">
        <v>7.14584349499845</v>
      </c>
      <c r="H96" s="22">
        <v>7.09517089894311</v>
      </c>
      <c r="I96" s="22">
        <v>7.04394880024141</v>
      </c>
      <c r="J96" s="22">
        <v>6.99217326666712</v>
      </c>
      <c r="K96" s="22">
        <v>6.93984030663968</v>
      </c>
      <c r="L96" s="22">
        <v>6.8869459434171</v>
      </c>
      <c r="M96" s="22">
        <v>6.8334861705802</v>
      </c>
      <c r="N96" s="22">
        <v>6.77945696687125</v>
      </c>
      <c r="O96" s="22">
        <v>6.72485432587106</v>
      </c>
      <c r="P96" s="22">
        <v>6.66967419664472</v>
      </c>
      <c r="Q96" s="22">
        <v>6.6139124985801</v>
      </c>
      <c r="R96" s="22">
        <v>6.55756518074228</v>
      </c>
      <c r="S96" s="22">
        <v>6.50062816251913</v>
      </c>
      <c r="T96" s="22">
        <v>6.44309733362138</v>
      </c>
      <c r="U96" s="22">
        <v>6.38496856892113</v>
      </c>
      <c r="V96" s="22">
        <v>6.3262377581291</v>
      </c>
      <c r="W96" s="22">
        <v>6.26690076127881</v>
      </c>
      <c r="X96" s="22">
        <v>6.20695339388803</v>
      </c>
      <c r="Y96" s="22">
        <v>6.14639151599029</v>
      </c>
      <c r="Z96" s="22">
        <v>6.08521092826476</v>
      </c>
      <c r="AA96" s="22">
        <v>6.02340743139061</v>
      </c>
      <c r="AB96" s="22">
        <v>5.96097679636982</v>
      </c>
      <c r="AC96" s="22">
        <v>5.89791482388158</v>
      </c>
      <c r="AD96" s="22">
        <v>5.83421727008929</v>
      </c>
      <c r="AE96" s="22">
        <v>5.76987984664058</v>
      </c>
      <c r="AF96" s="22">
        <v>5.70489832453744</v>
      </c>
      <c r="AG96" s="22">
        <v>5.63926838575033</v>
      </c>
      <c r="AH96" s="22">
        <v>5.57298574192689</v>
      </c>
      <c r="AI96" s="22">
        <v>5.50604607503756</v>
      </c>
      <c r="AJ96" s="22">
        <v>5.4384450818914</v>
      </c>
      <c r="AK96" s="22">
        <v>5.3701783851045</v>
      </c>
      <c r="AL96" s="22">
        <v>5.30124166664732</v>
      </c>
      <c r="AM96" s="22">
        <v>5.23163051945877</v>
      </c>
      <c r="AN96" s="22">
        <v>5.16134058099355</v>
      </c>
      <c r="AO96" s="22">
        <v>5.09036744419056</v>
      </c>
      <c r="AP96" s="22">
        <v>5.01870671682732</v>
      </c>
      <c r="AQ96" s="22">
        <v>4.9463539324884</v>
      </c>
      <c r="AR96" s="22">
        <v>4.8733046841127</v>
      </c>
      <c r="AS96" s="22">
        <v>4.79955450528479</v>
      </c>
      <c r="AT96" s="22">
        <v>4.72509892958923</v>
      </c>
      <c r="AU96" s="22">
        <v>4.64993347577199</v>
      </c>
      <c r="AV96" s="22">
        <v>4.57405361806327</v>
      </c>
      <c r="AW96" s="22">
        <v>4.49745489004764</v>
      </c>
      <c r="AX96" s="22">
        <v>4.42013273627811</v>
      </c>
      <c r="AY96" s="22">
        <v>4.3420826161463</v>
      </c>
      <c r="AZ96" s="22">
        <v>4.26329997420523</v>
      </c>
      <c r="BA96" s="22">
        <v>4.18378026984652</v>
      </c>
    </row>
    <row r="97" spans="1:53">
      <c r="A97" s="23"/>
      <c r="B97" s="21">
        <v>94</v>
      </c>
      <c r="C97" s="22">
        <v>7.44640197433014</v>
      </c>
      <c r="D97" s="22">
        <v>7.39797521363421</v>
      </c>
      <c r="E97" s="22">
        <v>7.34901561402793</v>
      </c>
      <c r="F97" s="22">
        <v>7.29951927296226</v>
      </c>
      <c r="G97" s="22">
        <v>7.24948230272674</v>
      </c>
      <c r="H97" s="22">
        <v>7.19890077109516</v>
      </c>
      <c r="I97" s="22">
        <v>7.14777071616412</v>
      </c>
      <c r="J97" s="22">
        <v>7.09608823538459</v>
      </c>
      <c r="K97" s="22">
        <v>7.0438493223374</v>
      </c>
      <c r="L97" s="22">
        <v>6.99105001511915</v>
      </c>
      <c r="M97" s="22">
        <v>6.93768630731068</v>
      </c>
      <c r="N97" s="22">
        <v>6.88375420733141</v>
      </c>
      <c r="O97" s="22">
        <v>6.82924969392359</v>
      </c>
      <c r="P97" s="22">
        <v>6.77416871615229</v>
      </c>
      <c r="Q97" s="22">
        <v>6.71850723792115</v>
      </c>
      <c r="R97" s="22">
        <v>6.66226117861808</v>
      </c>
      <c r="S97" s="22">
        <v>6.60542648730812</v>
      </c>
      <c r="T97" s="22">
        <v>6.54799903886342</v>
      </c>
      <c r="U97" s="22">
        <v>6.48997473783325</v>
      </c>
      <c r="V97" s="22">
        <v>6.43134947392833</v>
      </c>
      <c r="W97" s="22">
        <v>6.37211910718219</v>
      </c>
      <c r="X97" s="22">
        <v>6.31227948278977</v>
      </c>
      <c r="Y97" s="22">
        <v>6.25182643110743</v>
      </c>
      <c r="Z97" s="22">
        <v>6.1907557824915</v>
      </c>
      <c r="AA97" s="22">
        <v>6.12906335245975</v>
      </c>
      <c r="AB97" s="22">
        <v>6.06674492685277</v>
      </c>
      <c r="AC97" s="22">
        <v>6.00379627667254</v>
      </c>
      <c r="AD97" s="22">
        <v>5.94021318775965</v>
      </c>
      <c r="AE97" s="22">
        <v>5.87599140143891</v>
      </c>
      <c r="AF97" s="22">
        <v>5.81112664419655</v>
      </c>
      <c r="AG97" s="22">
        <v>5.74561464251879</v>
      </c>
      <c r="AH97" s="22">
        <v>5.67945112289185</v>
      </c>
      <c r="AI97" s="22">
        <v>5.61263176728619</v>
      </c>
      <c r="AJ97" s="22">
        <v>5.54515224283368</v>
      </c>
      <c r="AK97" s="22">
        <v>5.47700823150476</v>
      </c>
      <c r="AL97" s="22">
        <v>5.40819540043131</v>
      </c>
      <c r="AM97" s="22">
        <v>5.33870934255225</v>
      </c>
      <c r="AN97" s="22">
        <v>5.26854572499944</v>
      </c>
      <c r="AO97" s="22">
        <v>5.1977001407118</v>
      </c>
      <c r="AP97" s="22">
        <v>5.12616818262824</v>
      </c>
      <c r="AQ97" s="22">
        <v>5.0539454288491</v>
      </c>
      <c r="AR97" s="22">
        <v>4.98102745747471</v>
      </c>
      <c r="AS97" s="22">
        <v>4.90740981692822</v>
      </c>
      <c r="AT97" s="22">
        <v>4.83308804079418</v>
      </c>
      <c r="AU97" s="22">
        <v>4.75805766265716</v>
      </c>
      <c r="AV97" s="22">
        <v>4.68231418642453</v>
      </c>
      <c r="AW97" s="22">
        <v>4.6058531011651</v>
      </c>
      <c r="AX97" s="22">
        <v>4.52866989594765</v>
      </c>
      <c r="AY97" s="22">
        <v>4.45076004500238</v>
      </c>
      <c r="AZ97" s="22">
        <v>4.37211899288233</v>
      </c>
      <c r="BA97" s="22">
        <v>4.2927421841405</v>
      </c>
    </row>
    <row r="98" spans="1:53">
      <c r="A98" s="23"/>
      <c r="B98" s="21">
        <v>95</v>
      </c>
      <c r="C98" s="22">
        <v>7.55026247058555</v>
      </c>
      <c r="D98" s="22">
        <v>7.50192263434692</v>
      </c>
      <c r="E98" s="22">
        <v>7.45305090886766</v>
      </c>
      <c r="F98" s="22">
        <v>7.40364340643732</v>
      </c>
      <c r="G98" s="22">
        <v>7.35369623934545</v>
      </c>
      <c r="H98" s="22">
        <v>7.30320549020443</v>
      </c>
      <c r="I98" s="22">
        <v>7.25216721194946</v>
      </c>
      <c r="J98" s="22">
        <v>7.2005774723543</v>
      </c>
      <c r="K98" s="22">
        <v>7.14843232435416</v>
      </c>
      <c r="L98" s="22">
        <v>7.09572777636846</v>
      </c>
      <c r="M98" s="22">
        <v>7.0424598664938</v>
      </c>
      <c r="N98" s="22">
        <v>6.98862455863384</v>
      </c>
      <c r="O98" s="22">
        <v>6.93421787604659</v>
      </c>
      <c r="P98" s="22">
        <v>6.87923575295854</v>
      </c>
      <c r="Q98" s="22">
        <v>6.82367418295051</v>
      </c>
      <c r="R98" s="22">
        <v>6.7675290705718</v>
      </c>
      <c r="S98" s="22">
        <v>6.71079637972607</v>
      </c>
      <c r="T98" s="22">
        <v>6.65347201496262</v>
      </c>
      <c r="U98" s="22">
        <v>6.59555185115356</v>
      </c>
      <c r="V98" s="22">
        <v>6.53703180768679</v>
      </c>
      <c r="W98" s="22">
        <v>6.47790774459583</v>
      </c>
      <c r="X98" s="22">
        <v>6.41817552191421</v>
      </c>
      <c r="Y98" s="22">
        <v>6.35783098483687</v>
      </c>
      <c r="Z98" s="22">
        <v>6.29686994888158</v>
      </c>
      <c r="AA98" s="22">
        <v>6.23528824440468</v>
      </c>
      <c r="AB98" s="22">
        <v>6.17308167208535</v>
      </c>
      <c r="AC98" s="22">
        <v>6.11024600292558</v>
      </c>
      <c r="AD98" s="22">
        <v>6.04677702276594</v>
      </c>
      <c r="AE98" s="22">
        <v>5.98267050260844</v>
      </c>
      <c r="AF98" s="22">
        <v>5.9179221689393</v>
      </c>
      <c r="AG98" s="22">
        <v>5.85252774824473</v>
      </c>
      <c r="AH98" s="22">
        <v>5.78648298184956</v>
      </c>
      <c r="AI98" s="22">
        <v>5.71978355172424</v>
      </c>
      <c r="AJ98" s="22">
        <v>5.65242513983923</v>
      </c>
      <c r="AK98" s="22">
        <v>5.58440344300356</v>
      </c>
      <c r="AL98" s="22">
        <v>5.51571411351052</v>
      </c>
      <c r="AM98" s="22">
        <v>5.4463527739762</v>
      </c>
      <c r="AN98" s="22">
        <v>5.37631509153248</v>
      </c>
      <c r="AO98" s="22">
        <v>5.30559665911826</v>
      </c>
      <c r="AP98" s="22">
        <v>5.23419308451106</v>
      </c>
      <c r="AQ98" s="22">
        <v>5.1620999606498</v>
      </c>
      <c r="AR98" s="22">
        <v>5.0893128656348</v>
      </c>
      <c r="AS98" s="22">
        <v>5.0158273627278</v>
      </c>
      <c r="AT98" s="22">
        <v>4.94163897067477</v>
      </c>
      <c r="AU98" s="22">
        <v>4.86674325273746</v>
      </c>
      <c r="AV98" s="22">
        <v>4.79113572766184</v>
      </c>
      <c r="AW98" s="22">
        <v>4.71481188451669</v>
      </c>
      <c r="AX98" s="22">
        <v>4.63776721237081</v>
      </c>
      <c r="AY98" s="22">
        <v>4.55999718545441</v>
      </c>
      <c r="AZ98" s="22">
        <v>4.48149727799767</v>
      </c>
      <c r="BA98" s="22">
        <v>4.40226293455364</v>
      </c>
    </row>
    <row r="99" spans="1:53">
      <c r="A99" s="23"/>
      <c r="B99" s="21">
        <v>96</v>
      </c>
      <c r="C99" s="22">
        <v>7.65470088538622</v>
      </c>
      <c r="D99" s="22">
        <v>7.60644769167168</v>
      </c>
      <c r="E99" s="22">
        <v>7.55766357322482</v>
      </c>
      <c r="F99" s="22">
        <v>7.50834464233521</v>
      </c>
      <c r="G99" s="22">
        <v>7.45848701129239</v>
      </c>
      <c r="H99" s="22">
        <v>7.40808676270873</v>
      </c>
      <c r="I99" s="22">
        <v>7.35713997919661</v>
      </c>
      <c r="J99" s="22">
        <v>7.30564272852981</v>
      </c>
      <c r="K99" s="22">
        <v>7.25359104880493</v>
      </c>
      <c r="L99" s="22">
        <v>7.20098097811857</v>
      </c>
      <c r="M99" s="22">
        <v>7.14780853972876</v>
      </c>
      <c r="N99" s="22">
        <v>7.09406974205491</v>
      </c>
      <c r="O99" s="22">
        <v>7.03976057867785</v>
      </c>
      <c r="P99" s="22">
        <v>6.98487702833985</v>
      </c>
      <c r="Q99" s="22">
        <v>6.92941504010595</v>
      </c>
      <c r="R99" s="22">
        <v>6.87337059271841</v>
      </c>
      <c r="S99" s="22">
        <v>6.81673959072652</v>
      </c>
      <c r="T99" s="22">
        <v>6.75951798319536</v>
      </c>
      <c r="U99" s="22">
        <v>6.70170164499703</v>
      </c>
      <c r="V99" s="22">
        <v>6.64328651035803</v>
      </c>
      <c r="W99" s="22">
        <v>6.58426842447328</v>
      </c>
      <c r="X99" s="22">
        <v>6.52464327705349</v>
      </c>
      <c r="Y99" s="22">
        <v>6.46440689845502</v>
      </c>
      <c r="Z99" s="22">
        <v>6.4035551487114</v>
      </c>
      <c r="AA99" s="22">
        <v>6.34208382850179</v>
      </c>
      <c r="AB99" s="22">
        <v>6.27998876818255</v>
      </c>
      <c r="AC99" s="22">
        <v>6.21726573875567</v>
      </c>
      <c r="AD99" s="22">
        <v>6.15391054090032</v>
      </c>
      <c r="AE99" s="22">
        <v>6.08991893077991</v>
      </c>
      <c r="AF99" s="22">
        <v>6.02528666455783</v>
      </c>
      <c r="AG99" s="22">
        <v>5.96000946872032</v>
      </c>
      <c r="AH99" s="22">
        <v>5.89408308459218</v>
      </c>
      <c r="AI99" s="22">
        <v>5.82750322382105</v>
      </c>
      <c r="AJ99" s="22">
        <v>5.76026555353879</v>
      </c>
      <c r="AK99" s="22">
        <v>5.69236578539305</v>
      </c>
      <c r="AL99" s="22">
        <v>5.62379958651568</v>
      </c>
      <c r="AM99" s="22">
        <v>5.55456259436137</v>
      </c>
      <c r="AN99" s="22">
        <v>5.48465044638482</v>
      </c>
      <c r="AO99" s="22">
        <v>5.4140587800407</v>
      </c>
      <c r="AP99" s="22">
        <v>5.34278320310653</v>
      </c>
      <c r="AQ99" s="22">
        <v>5.27081932335981</v>
      </c>
      <c r="AR99" s="22">
        <v>5.19816270406228</v>
      </c>
      <c r="AS99" s="22">
        <v>5.12480890847568</v>
      </c>
      <c r="AT99" s="22">
        <v>5.05075351470035</v>
      </c>
      <c r="AU99" s="22">
        <v>4.97599205632083</v>
      </c>
      <c r="AV99" s="22">
        <v>4.90052005208311</v>
      </c>
      <c r="AW99" s="22">
        <v>4.82433302073316</v>
      </c>
      <c r="AX99" s="22">
        <v>4.74742646617834</v>
      </c>
      <c r="AY99" s="22">
        <v>4.66979584781029</v>
      </c>
      <c r="AZ99" s="22">
        <v>4.59143665469778</v>
      </c>
      <c r="BA99" s="22">
        <v>4.51234434623244</v>
      </c>
    </row>
    <row r="100" spans="1:53">
      <c r="A100" s="23"/>
      <c r="B100" s="21">
        <v>97</v>
      </c>
      <c r="C100" s="22">
        <v>7.75971889549276</v>
      </c>
      <c r="D100" s="22">
        <v>7.71155209204629</v>
      </c>
      <c r="E100" s="22">
        <v>7.66285531353723</v>
      </c>
      <c r="F100" s="22">
        <v>7.61362468709373</v>
      </c>
      <c r="G100" s="22">
        <v>7.56385631016676</v>
      </c>
      <c r="H100" s="22">
        <v>7.51354629504585</v>
      </c>
      <c r="I100" s="22">
        <v>7.46269072434338</v>
      </c>
      <c r="J100" s="22">
        <v>7.41128566583314</v>
      </c>
      <c r="K100" s="22">
        <v>7.35932718728891</v>
      </c>
      <c r="L100" s="22">
        <v>7.3068113119687</v>
      </c>
      <c r="M100" s="22">
        <v>7.25373406313053</v>
      </c>
      <c r="N100" s="22">
        <v>7.200091478871</v>
      </c>
      <c r="O100" s="22">
        <v>7.14587955277094</v>
      </c>
      <c r="P100" s="22">
        <v>7.09109424873401</v>
      </c>
      <c r="Q100" s="22">
        <v>7.03573156034105</v>
      </c>
      <c r="R100" s="22">
        <v>6.97978745149571</v>
      </c>
      <c r="S100" s="22">
        <v>6.92325784158587</v>
      </c>
      <c r="T100" s="22">
        <v>6.86613866483803</v>
      </c>
      <c r="U100" s="22">
        <v>6.80842585547864</v>
      </c>
      <c r="V100" s="22">
        <v>6.75011528837984</v>
      </c>
      <c r="W100" s="22">
        <v>6.69120286809092</v>
      </c>
      <c r="X100" s="22">
        <v>6.631684469484</v>
      </c>
      <c r="Y100" s="22">
        <v>6.57155593775401</v>
      </c>
      <c r="Z100" s="22">
        <v>6.5108131329345</v>
      </c>
      <c r="AA100" s="22">
        <v>6.44945187054321</v>
      </c>
      <c r="AB100" s="22">
        <v>6.38746796609792</v>
      </c>
      <c r="AC100" s="22">
        <v>6.32485723511637</v>
      </c>
      <c r="AD100" s="22">
        <v>6.26161546343916</v>
      </c>
      <c r="AE100" s="22">
        <v>6.19773842206828</v>
      </c>
      <c r="AF100" s="22">
        <v>6.13322186716713</v>
      </c>
      <c r="AG100" s="22">
        <v>6.06806154006051</v>
      </c>
      <c r="AH100" s="22">
        <v>6.00225319691185</v>
      </c>
      <c r="AI100" s="22">
        <v>5.93579251969158</v>
      </c>
      <c r="AJ100" s="22">
        <v>5.86867523488594</v>
      </c>
      <c r="AK100" s="22">
        <v>5.80089703930397</v>
      </c>
      <c r="AL100" s="22">
        <v>5.73245358523894</v>
      </c>
      <c r="AM100" s="22">
        <v>5.66334055466132</v>
      </c>
      <c r="AN100" s="22">
        <v>5.5935535701872</v>
      </c>
      <c r="AO100" s="22">
        <v>5.52308829894844</v>
      </c>
      <c r="AP100" s="22">
        <v>5.45194031904538</v>
      </c>
      <c r="AQ100" s="22">
        <v>5.3801052679327</v>
      </c>
      <c r="AR100" s="22">
        <v>5.30757873854931</v>
      </c>
      <c r="AS100" s="22">
        <v>5.23435627931838</v>
      </c>
      <c r="AT100" s="22">
        <v>5.16043346834023</v>
      </c>
      <c r="AU100" s="22">
        <v>5.08580585403801</v>
      </c>
      <c r="AV100" s="22">
        <v>5.01046896999627</v>
      </c>
      <c r="AW100" s="22">
        <v>4.934418334961</v>
      </c>
      <c r="AX100" s="22">
        <v>4.85764945283957</v>
      </c>
      <c r="AY100" s="22">
        <v>4.78015782753936</v>
      </c>
      <c r="AZ100" s="22">
        <v>4.70193893329058</v>
      </c>
      <c r="BA100" s="22">
        <v>4.62298821464625</v>
      </c>
    </row>
    <row r="101" spans="1:53">
      <c r="A101" s="23"/>
      <c r="B101" s="21">
        <v>98</v>
      </c>
      <c r="C101" s="22">
        <v>7.86531819250438</v>
      </c>
      <c r="D101" s="22">
        <v>7.81723752706995</v>
      </c>
      <c r="E101" s="22">
        <v>7.76862782140408</v>
      </c>
      <c r="F101" s="22">
        <v>7.71948521747349</v>
      </c>
      <c r="G101" s="22">
        <v>7.66980584240634</v>
      </c>
      <c r="H101" s="22">
        <v>7.61958579365357</v>
      </c>
      <c r="I101" s="22">
        <v>7.56882115382756</v>
      </c>
      <c r="J101" s="22">
        <v>7.51750800554068</v>
      </c>
      <c r="K101" s="22">
        <v>7.46564243140531</v>
      </c>
      <c r="L101" s="22">
        <v>7.41322045467946</v>
      </c>
      <c r="M101" s="22">
        <v>7.36023812829832</v>
      </c>
      <c r="N101" s="22">
        <v>7.30669146068131</v>
      </c>
      <c r="O101" s="22">
        <v>7.25257646024787</v>
      </c>
      <c r="P101" s="22">
        <v>7.19788913541741</v>
      </c>
      <c r="Q101" s="22">
        <v>7.142625435255</v>
      </c>
      <c r="R101" s="22">
        <v>7.08678135334148</v>
      </c>
      <c r="S101" s="22">
        <v>7.03035282390332</v>
      </c>
      <c r="T101" s="22">
        <v>6.97333579600559</v>
      </c>
      <c r="U101" s="22">
        <v>6.91572617419759</v>
      </c>
      <c r="V101" s="22">
        <v>6.8575198778672</v>
      </c>
      <c r="W101" s="22">
        <v>6.79871281156373</v>
      </c>
      <c r="X101" s="22">
        <v>6.7393008353207</v>
      </c>
      <c r="Y101" s="22">
        <v>6.67927982401024</v>
      </c>
      <c r="Z101" s="22">
        <v>6.61864562282727</v>
      </c>
      <c r="AA101" s="22">
        <v>6.55739407696675</v>
      </c>
      <c r="AB101" s="22">
        <v>6.49552101678502</v>
      </c>
      <c r="AC101" s="22">
        <v>6.43302224296125</v>
      </c>
      <c r="AD101" s="22">
        <v>6.36989355617462</v>
      </c>
      <c r="AE101" s="22">
        <v>6.30613072742712</v>
      </c>
      <c r="AF101" s="22">
        <v>6.24172952772074</v>
      </c>
      <c r="AG101" s="22">
        <v>6.17668572805747</v>
      </c>
      <c r="AH101" s="22">
        <v>6.11099504008495</v>
      </c>
      <c r="AI101" s="22">
        <v>6.04465321996658</v>
      </c>
      <c r="AJ101" s="22">
        <v>5.97765594967281</v>
      </c>
      <c r="AK101" s="22">
        <v>5.90999894085129</v>
      </c>
      <c r="AL101" s="22">
        <v>5.84167787547246</v>
      </c>
      <c r="AM101" s="22">
        <v>5.77268842066819</v>
      </c>
      <c r="AN101" s="22">
        <v>5.70302622873177</v>
      </c>
      <c r="AO101" s="22">
        <v>5.63268695195645</v>
      </c>
      <c r="AP101" s="22">
        <v>5.56166619811976</v>
      </c>
      <c r="AQ101" s="22">
        <v>5.48995960467638</v>
      </c>
      <c r="AR101" s="22">
        <v>5.41756274972664</v>
      </c>
      <c r="AS101" s="22">
        <v>5.34447122620946</v>
      </c>
      <c r="AT101" s="22">
        <v>5.27068059738657</v>
      </c>
      <c r="AU101" s="22">
        <v>5.19618642651972</v>
      </c>
      <c r="AV101" s="22">
        <v>5.12098424719347</v>
      </c>
      <c r="AW101" s="22">
        <v>5.04506960783096</v>
      </c>
      <c r="AX101" s="22">
        <v>4.968437997501</v>
      </c>
      <c r="AY101" s="22">
        <v>4.89108493494954</v>
      </c>
      <c r="AZ101" s="22">
        <v>4.81300589440679</v>
      </c>
      <c r="BA101" s="22">
        <v>4.73419636494155</v>
      </c>
    </row>
    <row r="102" spans="1:53">
      <c r="A102" s="23"/>
      <c r="B102" s="21">
        <v>99</v>
      </c>
      <c r="C102" s="22">
        <v>7.97150045318168</v>
      </c>
      <c r="D102" s="22">
        <v>7.92350565866469</v>
      </c>
      <c r="E102" s="22">
        <v>7.87498275874739</v>
      </c>
      <c r="F102" s="22">
        <v>7.8259279250737</v>
      </c>
      <c r="G102" s="22">
        <v>7.77633726993316</v>
      </c>
      <c r="H102" s="22">
        <v>7.72620690561533</v>
      </c>
      <c r="I102" s="22">
        <v>7.67553292957117</v>
      </c>
      <c r="J102" s="22">
        <v>7.62431143925163</v>
      </c>
      <c r="K102" s="22">
        <v>7.57253848759192</v>
      </c>
      <c r="L102" s="22">
        <v>7.52021012752722</v>
      </c>
      <c r="M102" s="22">
        <v>7.46732242683132</v>
      </c>
      <c r="N102" s="22">
        <v>7.41387137908506</v>
      </c>
      <c r="O102" s="22">
        <v>7.35985303722361</v>
      </c>
      <c r="P102" s="22">
        <v>7.30526336515065</v>
      </c>
      <c r="Q102" s="22">
        <v>7.2500983712856</v>
      </c>
      <c r="R102" s="22">
        <v>7.19435401953211</v>
      </c>
      <c r="S102" s="22">
        <v>7.13802627379383</v>
      </c>
      <c r="T102" s="22">
        <v>7.08111106829725</v>
      </c>
      <c r="U102" s="22">
        <v>7.02360433726885</v>
      </c>
      <c r="V102" s="22">
        <v>6.96550198525791</v>
      </c>
      <c r="W102" s="22">
        <v>6.90679994649092</v>
      </c>
      <c r="X102" s="22">
        <v>6.84749406616281</v>
      </c>
      <c r="Y102" s="22">
        <v>6.7875802488229</v>
      </c>
      <c r="Z102" s="22">
        <v>6.7270543396661</v>
      </c>
      <c r="AA102" s="22">
        <v>6.66591219872596</v>
      </c>
      <c r="AB102" s="22">
        <v>6.60414962668165</v>
      </c>
      <c r="AC102" s="22">
        <v>6.5417624687281</v>
      </c>
      <c r="AD102" s="22">
        <v>6.47874652554449</v>
      </c>
      <c r="AE102" s="22">
        <v>6.41509756813281</v>
      </c>
      <c r="AF102" s="22">
        <v>6.35081139717224</v>
      </c>
      <c r="AG102" s="22">
        <v>6.28588375398757</v>
      </c>
      <c r="AH102" s="22">
        <v>6.22031039474223</v>
      </c>
      <c r="AI102" s="22">
        <v>6.15408704592242</v>
      </c>
      <c r="AJ102" s="22">
        <v>6.08720943401439</v>
      </c>
      <c r="AK102" s="22">
        <v>6.01967325582716</v>
      </c>
      <c r="AL102" s="22">
        <v>5.9514741933312</v>
      </c>
      <c r="AM102" s="22">
        <v>5.88260795817414</v>
      </c>
      <c r="AN102" s="22">
        <v>5.81307017297208</v>
      </c>
      <c r="AO102" s="22">
        <v>5.74285651969548</v>
      </c>
      <c r="AP102" s="22">
        <v>5.67196260612183</v>
      </c>
      <c r="AQ102" s="22">
        <v>5.60038406970584</v>
      </c>
      <c r="AR102" s="22">
        <v>5.52811650338641</v>
      </c>
      <c r="AS102" s="22">
        <v>5.45515551494106</v>
      </c>
      <c r="AT102" s="22">
        <v>5.38149666763152</v>
      </c>
      <c r="AU102" s="22">
        <v>5.30713553955813</v>
      </c>
      <c r="AV102" s="22">
        <v>5.23206767914403</v>
      </c>
      <c r="AW102" s="22">
        <v>5.1562886051352</v>
      </c>
      <c r="AX102" s="22">
        <v>5.07979386595478</v>
      </c>
      <c r="AY102" s="22">
        <v>5.00257895067156</v>
      </c>
      <c r="AZ102" s="22">
        <v>4.92463934835435</v>
      </c>
      <c r="BA102" s="22">
        <v>4.84597056291052</v>
      </c>
    </row>
    <row r="103" spans="1:53">
      <c r="A103" s="25"/>
      <c r="B103" s="21">
        <v>100</v>
      </c>
      <c r="C103" s="22">
        <v>8.07826733944669</v>
      </c>
      <c r="D103" s="22">
        <v>8.03035814875253</v>
      </c>
      <c r="E103" s="22">
        <v>7.98192181716637</v>
      </c>
      <c r="F103" s="22">
        <v>7.93295447181637</v>
      </c>
      <c r="G103" s="22">
        <v>7.88345228434643</v>
      </c>
      <c r="H103" s="22">
        <v>7.83341133736893</v>
      </c>
      <c r="I103" s="22">
        <v>7.78282774317341</v>
      </c>
      <c r="J103" s="22">
        <v>7.73169761404943</v>
      </c>
      <c r="K103" s="22">
        <v>7.68001701777076</v>
      </c>
      <c r="L103" s="22">
        <v>7.62778200727261</v>
      </c>
      <c r="M103" s="22">
        <v>7.57498863549016</v>
      </c>
      <c r="N103" s="22">
        <v>7.52163294052002</v>
      </c>
      <c r="O103" s="22">
        <v>7.4677109456202</v>
      </c>
      <c r="P103" s="22">
        <v>7.41321865921013</v>
      </c>
      <c r="Q103" s="22">
        <v>7.35815206003205</v>
      </c>
      <c r="R103" s="22">
        <v>7.3025071416668</v>
      </c>
      <c r="S103" s="22">
        <v>7.24627986801803</v>
      </c>
      <c r="T103" s="22">
        <v>7.18946618815081</v>
      </c>
      <c r="U103" s="22">
        <v>7.13206202145302</v>
      </c>
      <c r="V103" s="22">
        <v>7.07406333182833</v>
      </c>
      <c r="W103" s="22">
        <v>7.01546597931026</v>
      </c>
      <c r="X103" s="22">
        <v>6.9562658981253</v>
      </c>
      <c r="Y103" s="22">
        <v>6.89645894830696</v>
      </c>
      <c r="Z103" s="22">
        <v>6.83604100472736</v>
      </c>
      <c r="AA103" s="22">
        <v>6.77500791258146</v>
      </c>
      <c r="AB103" s="22">
        <v>6.71335551706419</v>
      </c>
      <c r="AC103" s="22">
        <v>6.65107964853189</v>
      </c>
      <c r="AD103" s="22">
        <v>6.58817610766374</v>
      </c>
      <c r="AE103" s="22">
        <v>6.52464069513892</v>
      </c>
      <c r="AF103" s="22">
        <v>6.46046918195941</v>
      </c>
      <c r="AG103" s="22">
        <v>6.39565735396579</v>
      </c>
      <c r="AH103" s="22">
        <v>6.33020095248288</v>
      </c>
      <c r="AI103" s="22">
        <v>6.26409573367409</v>
      </c>
      <c r="AJ103" s="22">
        <v>6.19733740918704</v>
      </c>
      <c r="AK103" s="22">
        <v>6.12992170550797</v>
      </c>
      <c r="AL103" s="22">
        <v>6.06184430460732</v>
      </c>
      <c r="AM103" s="22">
        <v>5.99310090329414</v>
      </c>
      <c r="AN103" s="22">
        <v>5.92368715386171</v>
      </c>
      <c r="AO103" s="22">
        <v>5.85359873828049</v>
      </c>
      <c r="AP103" s="22">
        <v>5.78283129400515</v>
      </c>
      <c r="AQ103" s="22">
        <v>5.71138042881321</v>
      </c>
      <c r="AR103" s="22">
        <v>5.63924176532077</v>
      </c>
      <c r="AS103" s="22">
        <v>5.56641092614392</v>
      </c>
      <c r="AT103" s="22">
        <v>5.49288347454441</v>
      </c>
      <c r="AU103" s="22">
        <v>5.41865498862256</v>
      </c>
      <c r="AV103" s="22">
        <v>5.34372101680152</v>
      </c>
      <c r="AW103" s="22">
        <v>5.26807712234303</v>
      </c>
      <c r="AX103" s="22">
        <v>5.19171882399306</v>
      </c>
      <c r="AY103" s="22">
        <v>5.11464164049759</v>
      </c>
      <c r="AZ103" s="22">
        <v>5.03684107576399</v>
      </c>
      <c r="BA103" s="22">
        <v>4.95831260402247</v>
      </c>
    </row>
    <row r="106" spans="3:53"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</row>
    <row r="107" spans="3:53"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</row>
    <row r="108" spans="3:53"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</row>
    <row r="109" spans="3:53"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</row>
    <row r="110" spans="3:53"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</row>
    <row r="111" spans="3:53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</row>
    <row r="112" spans="3:53"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</row>
    <row r="113" spans="3:53"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</row>
    <row r="114" spans="3:53"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</row>
    <row r="115" spans="3:53"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</row>
    <row r="116" spans="3:53"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</row>
    <row r="117" spans="3:53"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</row>
    <row r="118" spans="3:53"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</row>
    <row r="119" spans="3:53"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</row>
    <row r="120" spans="3:53"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</row>
    <row r="121" spans="3:53"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</row>
    <row r="122" spans="3:53"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</row>
    <row r="123" spans="3:53"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</row>
    <row r="124" spans="3:53"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</row>
    <row r="125" spans="3:53"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</row>
    <row r="126" spans="3:53"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</row>
    <row r="127" spans="3:53"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</row>
    <row r="128" spans="3:53"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</row>
    <row r="129" spans="3:53"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</row>
    <row r="130" spans="3:53"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</row>
    <row r="131" spans="3:53"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</row>
    <row r="132" spans="3:53"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</row>
    <row r="133" spans="3:53"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</row>
    <row r="134" spans="3:53"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</row>
    <row r="135" spans="3:53"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</row>
    <row r="136" spans="3:53"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</row>
    <row r="137" spans="3:53"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</row>
    <row r="138" spans="3:53"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</row>
    <row r="139" spans="3:53"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</row>
    <row r="140" spans="3:53"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</row>
    <row r="141" spans="3:53"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</row>
    <row r="142" spans="3:53"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</row>
    <row r="143" spans="3:53"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</row>
    <row r="144" spans="3:53"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</row>
    <row r="145" spans="3:53"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</row>
    <row r="146" spans="3:53"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</row>
    <row r="147" spans="3:53"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</row>
    <row r="148" spans="3:53"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</row>
    <row r="149" spans="3:53"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</row>
    <row r="150" spans="3:53"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</row>
    <row r="151" spans="3:53"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</row>
    <row r="152" spans="3:53"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</row>
    <row r="153" spans="3:53"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</row>
    <row r="154" spans="3:53"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</row>
    <row r="155" spans="3:53"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</row>
    <row r="156" spans="3:53"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</row>
    <row r="157" spans="3:53"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</row>
    <row r="158" spans="3:53"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</row>
    <row r="159" spans="3:53"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</row>
    <row r="160" spans="3:53"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</row>
    <row r="161" spans="3:53"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</row>
    <row r="162" spans="3:53"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</row>
    <row r="163" spans="3:53"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</row>
    <row r="164" spans="3:53"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</row>
    <row r="165" spans="3:53"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</row>
    <row r="166" spans="3:53"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</row>
    <row r="167" spans="3:53"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</row>
    <row r="168" spans="3:53"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</row>
    <row r="169" spans="3:53"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</row>
    <row r="170" spans="3:53"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</row>
    <row r="171" spans="3:53"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</row>
    <row r="172" spans="3:53"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</row>
    <row r="173" spans="3:53"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</row>
    <row r="174" spans="3:53"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</row>
    <row r="175" spans="3:53"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</row>
    <row r="176" spans="3:53"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</row>
    <row r="177" spans="3:53"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</row>
    <row r="178" spans="3:53"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</row>
    <row r="179" spans="3:53"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</row>
    <row r="180" spans="3:53"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</row>
    <row r="181" spans="3:53"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</row>
    <row r="182" spans="3:53"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</row>
    <row r="183" spans="3:53"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</row>
    <row r="184" spans="3:53"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</row>
    <row r="185" spans="3:53"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</row>
    <row r="186" spans="3:53"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</row>
    <row r="187" spans="3:53"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</row>
    <row r="188" spans="3:53"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</row>
    <row r="189" spans="3:53"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</row>
    <row r="190" spans="3:53"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</row>
    <row r="191" spans="3:53"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</row>
    <row r="192" spans="3:53"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</row>
    <row r="193" spans="3:53"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</row>
    <row r="194" spans="3:53"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</row>
    <row r="195" spans="3:53"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</row>
    <row r="196" spans="3:53"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</row>
    <row r="197" spans="3:53"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</row>
    <row r="198" spans="3:53"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</row>
    <row r="199" spans="3:53"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</row>
    <row r="200" spans="3:53"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</row>
    <row r="201" spans="3:53"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</row>
    <row r="202" spans="3:53"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</row>
    <row r="203" spans="3:53"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</row>
    <row r="204" spans="3:53"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</row>
    <row r="205" spans="3:53"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</row>
    <row r="206" spans="3:53"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</row>
    <row r="207" spans="3:53"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</row>
    <row r="208" spans="3:53"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</row>
    <row r="209" spans="3:53"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</row>
    <row r="210" spans="3:53"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</row>
    <row r="211" spans="3:53"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</row>
    <row r="212" spans="3:53"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</row>
    <row r="213" spans="3:53"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</row>
    <row r="214" spans="3:53"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</row>
    <row r="215" spans="3:53"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</row>
    <row r="216" spans="3:53"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</row>
    <row r="217" spans="3:53"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</row>
    <row r="218" spans="3:53"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</row>
    <row r="219" spans="3:53"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</row>
    <row r="220" spans="3:53"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</row>
    <row r="221" spans="3:53"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</row>
    <row r="222" spans="3:53"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</row>
    <row r="223" spans="3:53"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</row>
    <row r="224" spans="3:53"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</row>
    <row r="225" spans="3:53"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</row>
    <row r="226" spans="3:53"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</row>
    <row r="227" spans="3:53"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</row>
    <row r="228" spans="3:53"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</row>
    <row r="229" spans="3:53"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</row>
    <row r="230" spans="3:53"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</row>
    <row r="231" spans="3:53"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</row>
    <row r="232" spans="3:53"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</row>
    <row r="233" spans="3:53"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</row>
    <row r="234" spans="3:53"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</row>
    <row r="235" spans="3:53"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</row>
    <row r="236" spans="3:53"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</row>
    <row r="237" spans="3:53"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</row>
    <row r="238" spans="3:53"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</row>
    <row r="239" spans="3:53"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</row>
    <row r="240" spans="3:53"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</row>
    <row r="241" spans="3:53"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</row>
    <row r="242" spans="3:53"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</row>
    <row r="243" spans="3:53"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</row>
    <row r="244" spans="3:53"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</row>
    <row r="245" spans="3:53"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</row>
    <row r="246" spans="3:53"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</row>
    <row r="247" spans="3:53"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</row>
    <row r="248" spans="3:53"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</row>
    <row r="249" spans="3:53"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</row>
    <row r="250" spans="3:53"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</row>
    <row r="251" spans="3:53"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</row>
    <row r="252" spans="3:53"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</row>
    <row r="253" spans="3:53"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</row>
    <row r="254" spans="3:53"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</row>
    <row r="255" spans="3:53"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</row>
    <row r="256" spans="3:53"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</row>
    <row r="257" spans="3:53"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</row>
    <row r="258" spans="3:53"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</row>
    <row r="259" spans="3:53"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</row>
    <row r="260" spans="3:53"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</row>
    <row r="261" spans="3:53"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</row>
    <row r="262" spans="3:53"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</row>
    <row r="263" spans="3:53"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</row>
    <row r="264" spans="3:53"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</row>
    <row r="265" spans="3:53"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</row>
    <row r="266" spans="3:53"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</row>
    <row r="267" spans="3:53"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</row>
    <row r="268" spans="3:53"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</row>
    <row r="269" spans="3:53"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</row>
    <row r="270" spans="3:53"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</row>
    <row r="271" spans="3:53"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</row>
    <row r="272" spans="3:53"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</row>
    <row r="273" spans="3:53"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</row>
    <row r="274" spans="3:53"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</row>
    <row r="275" spans="3:53"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</row>
    <row r="276" spans="3:53"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</row>
    <row r="277" spans="3:53"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</row>
    <row r="278" spans="3:53"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</row>
    <row r="279" spans="3:53"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</row>
    <row r="280" spans="3:53"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</row>
    <row r="281" spans="3:53"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</row>
    <row r="282" spans="3:53"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</row>
    <row r="283" spans="3:53"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</row>
    <row r="284" spans="3:53"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</row>
    <row r="285" spans="3:53"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</row>
    <row r="286" spans="3:53"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</row>
    <row r="287" spans="3:53"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</row>
    <row r="288" spans="3:53"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</row>
    <row r="289" spans="3:53"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</row>
    <row r="290" spans="3:53"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</row>
    <row r="291" spans="3:53"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</row>
    <row r="292" spans="3:53"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</row>
    <row r="293" spans="3:53"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</row>
    <row r="294" spans="3:53"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</row>
    <row r="295" spans="3:53"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</row>
    <row r="296" spans="3:53"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</row>
    <row r="297" spans="3:53"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</row>
    <row r="298" spans="3:53"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</row>
    <row r="299" spans="3:53"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</row>
    <row r="300" spans="3:53"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</row>
    <row r="301" spans="3:53"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</row>
    <row r="302" spans="3:53"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</row>
    <row r="303" spans="3:53"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</row>
    <row r="304" spans="3:53"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</row>
    <row r="305" spans="3:53"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</row>
    <row r="306" spans="3:53"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</row>
    <row r="307" spans="3:53"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</row>
    <row r="308" spans="3:53"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</row>
    <row r="309" spans="3:53"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</row>
    <row r="310" spans="3:53"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</row>
    <row r="311" spans="3:53"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</row>
    <row r="312" spans="3:53"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</row>
    <row r="313" spans="3:53"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</row>
    <row r="314" spans="3:53"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</row>
    <row r="315" spans="3:53"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</row>
    <row r="316" spans="3:53"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</row>
    <row r="317" spans="3:53"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</row>
    <row r="318" spans="3:53"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</row>
    <row r="319" spans="3:53"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</row>
    <row r="320" spans="3:53"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</row>
    <row r="321" spans="3:53"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</row>
    <row r="322" spans="3:53"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</row>
    <row r="323" spans="3:53"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</row>
    <row r="324" spans="3:53"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</row>
    <row r="325" spans="3:53"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</row>
    <row r="326" spans="3:53"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</row>
    <row r="327" spans="3:53"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</row>
    <row r="328" spans="3:53"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</row>
    <row r="329" spans="3:53"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</row>
    <row r="330" spans="3:53"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</row>
    <row r="331" spans="3:53"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</row>
    <row r="332" spans="3:53"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</row>
    <row r="333" spans="3:53"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</row>
    <row r="334" spans="3:53"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</row>
    <row r="335" spans="3:53"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</row>
    <row r="336" spans="3:53"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</row>
    <row r="337" spans="3:53"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</row>
    <row r="338" spans="3:53"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</row>
    <row r="339" spans="3:53"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</row>
    <row r="340" spans="3:53"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</row>
    <row r="341" spans="3:53"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</row>
    <row r="342" spans="3:53"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</row>
    <row r="343" spans="3:53"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</row>
    <row r="344" spans="3:53"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</row>
    <row r="345" spans="3:53"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</row>
    <row r="346" spans="3:53"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</row>
    <row r="347" spans="3:53"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</row>
    <row r="348" spans="3:53"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</row>
    <row r="349" spans="3:53"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</row>
    <row r="350" spans="3:53"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</row>
    <row r="351" spans="3:53"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</row>
    <row r="352" spans="3:53"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</row>
    <row r="353" spans="3:53"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</row>
    <row r="354" spans="3:53"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</row>
    <row r="355" spans="3:53"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</row>
    <row r="356" spans="3:53"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</row>
    <row r="357" spans="3:53"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</row>
    <row r="358" spans="3:53"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</row>
    <row r="359" spans="3:53"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</row>
    <row r="360" spans="3:53"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</row>
    <row r="361" spans="3:53"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</row>
    <row r="362" spans="3:53"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</row>
    <row r="363" spans="3:53"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</row>
    <row r="364" spans="3:53"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</row>
    <row r="365" spans="3:53"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</row>
    <row r="366" spans="3:53"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</row>
    <row r="367" spans="3:53"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</row>
    <row r="368" spans="3:53"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</row>
    <row r="369" spans="3:53"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</row>
    <row r="370" spans="3:53"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</row>
    <row r="371" spans="3:53"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</row>
    <row r="372" spans="3:53"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</row>
    <row r="373" spans="3:53"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</row>
    <row r="374" spans="3:53"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</row>
    <row r="375" spans="3:53"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</row>
    <row r="376" spans="3:53"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</row>
    <row r="377" spans="3:53"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</row>
    <row r="378" spans="3:53"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</row>
    <row r="379" spans="3:53"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</row>
    <row r="380" spans="3:53"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</row>
    <row r="381" spans="3:53"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</row>
    <row r="382" spans="3:53"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</row>
    <row r="383" spans="3:53"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</row>
    <row r="384" spans="3:53"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</row>
    <row r="385" spans="3:53"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</row>
    <row r="386" spans="3:53"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</row>
    <row r="387" spans="3:53"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</row>
    <row r="388" spans="3:53"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</row>
    <row r="389" spans="3:53"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</row>
    <row r="390" spans="3:53"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</row>
    <row r="391" spans="3:53"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</row>
    <row r="392" spans="3:53"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</row>
    <row r="393" spans="3:53"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</row>
    <row r="394" spans="3:53"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</row>
    <row r="395" spans="3:53"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</row>
    <row r="396" spans="3:53"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</row>
    <row r="397" spans="3:53"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</row>
    <row r="398" spans="3:53"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</row>
    <row r="399" spans="3:53"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</row>
    <row r="400" spans="3:53"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</row>
    <row r="401" spans="3:53"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</row>
    <row r="402" spans="3:53"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</row>
    <row r="403" spans="3:53"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</row>
    <row r="404" spans="3:53"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</row>
    <row r="405" spans="3:53"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</row>
    <row r="406" spans="3:53"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</row>
    <row r="407" spans="3:53"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</row>
    <row r="408" spans="3:53"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</row>
    <row r="409" spans="3:53"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</row>
    <row r="410" spans="3:53"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</row>
    <row r="411" spans="3:53"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</row>
    <row r="412" spans="3:53"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</row>
    <row r="413" spans="3:53"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</row>
    <row r="414" spans="3:53"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</row>
    <row r="415" spans="3:53"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</row>
    <row r="416" spans="3:53"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</row>
    <row r="417" spans="3:53"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</row>
    <row r="418" spans="3:53"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</row>
    <row r="419" spans="3:53"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</row>
    <row r="420" spans="3:53"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</row>
    <row r="421" spans="3:53"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</row>
    <row r="422" spans="3:53"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</row>
    <row r="423" spans="3:53"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</row>
    <row r="424" spans="3:53"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</row>
    <row r="425" spans="3:53"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</row>
    <row r="426" spans="3:53"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</row>
    <row r="427" spans="3:53"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</row>
    <row r="428" spans="3:53"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</row>
    <row r="429" spans="3:53"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</row>
    <row r="430" spans="3:53"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</row>
    <row r="431" spans="3:53"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</row>
    <row r="432" spans="3:53"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</row>
    <row r="433" spans="3:53"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</row>
    <row r="434" spans="3:53"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</row>
    <row r="435" spans="3:53"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</row>
    <row r="436" spans="3:53"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</row>
    <row r="437" spans="3:53"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</row>
    <row r="438" spans="3:53"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</row>
    <row r="439" spans="3:53"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</row>
  </sheetData>
  <mergeCells count="3">
    <mergeCell ref="C1:BA1"/>
    <mergeCell ref="A3:A103"/>
    <mergeCell ref="A1:B2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44"/>
  <sheetViews>
    <sheetView tabSelected="1" topLeftCell="A92" workbookViewId="0">
      <selection activeCell="A97" sqref="A97:B144"/>
    </sheetView>
  </sheetViews>
  <sheetFormatPr defaultColWidth="9.23076923076923" defaultRowHeight="16.8" outlineLevelCol="1"/>
  <cols>
    <col min="2" max="2" width="10.6923076923077"/>
  </cols>
  <sheetData>
    <row r="1" ht="17.6" spans="1:2">
      <c r="A1" s="7">
        <v>-40</v>
      </c>
      <c r="B1" s="6">
        <v>3266</v>
      </c>
    </row>
    <row r="2" spans="1:2">
      <c r="A2" s="9">
        <v>-39</v>
      </c>
      <c r="B2" s="6">
        <v>3060</v>
      </c>
    </row>
    <row r="3" ht="17.6" spans="1:2">
      <c r="A3" s="8">
        <v>-38</v>
      </c>
      <c r="B3" s="6">
        <v>2869</v>
      </c>
    </row>
    <row r="4" ht="17.6" spans="1:2">
      <c r="A4" s="8">
        <v>-37</v>
      </c>
      <c r="B4" s="6">
        <v>2691</v>
      </c>
    </row>
    <row r="5" ht="17.6" spans="1:2">
      <c r="A5" s="8">
        <v>-36</v>
      </c>
      <c r="B5" s="6">
        <v>2525</v>
      </c>
    </row>
    <row r="6" ht="17.6" spans="1:2">
      <c r="A6" s="8">
        <v>-35</v>
      </c>
      <c r="B6" s="6">
        <v>2370</v>
      </c>
    </row>
    <row r="7" ht="17.6" spans="1:2">
      <c r="A7" s="8">
        <v>-34</v>
      </c>
      <c r="B7" s="6">
        <v>2226</v>
      </c>
    </row>
    <row r="8" ht="17.6" spans="1:2">
      <c r="A8" s="8">
        <v>-33</v>
      </c>
      <c r="B8" s="6">
        <v>2091</v>
      </c>
    </row>
    <row r="9" ht="17.6" spans="1:2">
      <c r="A9" s="8">
        <v>-32</v>
      </c>
      <c r="B9" s="6">
        <v>1966</v>
      </c>
    </row>
    <row r="10" ht="17.6" spans="1:2">
      <c r="A10" s="8">
        <v>-31</v>
      </c>
      <c r="B10" s="6">
        <v>1848</v>
      </c>
    </row>
    <row r="11" ht="17.6" spans="1:2">
      <c r="A11" s="8">
        <v>-30</v>
      </c>
      <c r="B11" s="6">
        <v>1739</v>
      </c>
    </row>
    <row r="12" ht="17.6" spans="1:2">
      <c r="A12" s="8">
        <v>-29</v>
      </c>
      <c r="B12" s="6">
        <v>1636</v>
      </c>
    </row>
    <row r="13" ht="17.6" spans="1:2">
      <c r="A13" s="8">
        <v>-28</v>
      </c>
      <c r="B13" s="6">
        <v>1540</v>
      </c>
    </row>
    <row r="14" ht="17.6" spans="1:2">
      <c r="A14" s="8">
        <v>-27</v>
      </c>
      <c r="B14" s="6">
        <v>1451</v>
      </c>
    </row>
    <row r="15" ht="17.6" spans="1:2">
      <c r="A15" s="8">
        <v>-26</v>
      </c>
      <c r="B15" s="6">
        <v>1367</v>
      </c>
    </row>
    <row r="16" ht="17.6" spans="1:2">
      <c r="A16" s="8">
        <v>-25</v>
      </c>
      <c r="B16" s="6">
        <v>1288</v>
      </c>
    </row>
    <row r="17" ht="17.6" spans="1:2">
      <c r="A17" s="8">
        <v>-24</v>
      </c>
      <c r="B17" s="6">
        <v>1215</v>
      </c>
    </row>
    <row r="18" ht="17.6" spans="1:2">
      <c r="A18" s="8">
        <v>-23</v>
      </c>
      <c r="B18" s="6">
        <v>1146</v>
      </c>
    </row>
    <row r="19" ht="17.6" spans="1:2">
      <c r="A19" s="8">
        <v>-22</v>
      </c>
      <c r="B19" s="6">
        <v>1081</v>
      </c>
    </row>
    <row r="20" ht="17.6" spans="1:2">
      <c r="A20" s="8">
        <v>-21</v>
      </c>
      <c r="B20" s="6">
        <v>1021</v>
      </c>
    </row>
    <row r="21" ht="17.6" spans="1:2">
      <c r="A21" s="8">
        <v>-20</v>
      </c>
      <c r="B21" s="6">
        <v>963.7</v>
      </c>
    </row>
    <row r="22" ht="17.6" spans="1:2">
      <c r="A22" s="8">
        <v>-19</v>
      </c>
      <c r="B22" s="6">
        <v>909.8</v>
      </c>
    </row>
    <row r="23" ht="17.6" spans="1:2">
      <c r="A23" s="8">
        <v>-18</v>
      </c>
      <c r="B23" s="6">
        <v>859.3</v>
      </c>
    </row>
    <row r="24" ht="17.6" spans="1:2">
      <c r="A24" s="8">
        <v>-17</v>
      </c>
      <c r="B24" s="6">
        <v>811.9</v>
      </c>
    </row>
    <row r="25" ht="17.6" spans="1:2">
      <c r="A25" s="8">
        <v>-16</v>
      </c>
      <c r="B25" s="6">
        <v>767.4</v>
      </c>
    </row>
    <row r="26" ht="17.6" spans="1:2">
      <c r="A26" s="8">
        <v>-15</v>
      </c>
      <c r="B26" s="6">
        <v>725.7</v>
      </c>
    </row>
    <row r="27" ht="17.6" spans="1:2">
      <c r="A27" s="8">
        <v>-14</v>
      </c>
      <c r="B27" s="6">
        <v>686.4</v>
      </c>
    </row>
    <row r="28" ht="17.6" spans="1:2">
      <c r="A28" s="8">
        <v>-13</v>
      </c>
      <c r="B28" s="6">
        <v>649.5</v>
      </c>
    </row>
    <row r="29" ht="17.6" spans="1:2">
      <c r="A29" s="8">
        <v>-12</v>
      </c>
      <c r="B29" s="6">
        <v>614.8</v>
      </c>
    </row>
    <row r="30" ht="17.6" spans="1:2">
      <c r="A30" s="8">
        <v>-11</v>
      </c>
      <c r="B30" s="6">
        <v>582.1</v>
      </c>
    </row>
    <row r="31" ht="17.6" spans="1:2">
      <c r="A31" s="8">
        <v>-10</v>
      </c>
      <c r="B31" s="6">
        <v>551.4</v>
      </c>
    </row>
    <row r="32" ht="17.6" spans="1:2">
      <c r="A32" s="8">
        <v>-9</v>
      </c>
      <c r="B32" s="6">
        <v>522.5</v>
      </c>
    </row>
    <row r="33" ht="17.6" spans="1:2">
      <c r="A33" s="8">
        <v>-8</v>
      </c>
      <c r="B33" s="6">
        <v>495.2</v>
      </c>
    </row>
    <row r="34" ht="17.6" spans="1:2">
      <c r="A34" s="8">
        <v>-7</v>
      </c>
      <c r="B34" s="6">
        <v>469.6</v>
      </c>
    </row>
    <row r="35" ht="17.6" spans="1:2">
      <c r="A35" s="8">
        <v>-6</v>
      </c>
      <c r="B35" s="6">
        <v>445.4</v>
      </c>
    </row>
    <row r="36" ht="17.6" spans="1:2">
      <c r="A36" s="8">
        <v>-5</v>
      </c>
      <c r="B36" s="6">
        <v>422.6</v>
      </c>
    </row>
    <row r="37" ht="17.6" spans="1:2">
      <c r="A37" s="8">
        <v>-4</v>
      </c>
      <c r="B37" s="6">
        <v>401.1</v>
      </c>
    </row>
    <row r="38" ht="17.6" spans="1:2">
      <c r="A38" s="8">
        <v>-3</v>
      </c>
      <c r="B38" s="6">
        <v>380.8</v>
      </c>
    </row>
    <row r="39" ht="17.6" spans="1:2">
      <c r="A39" s="8">
        <v>-2</v>
      </c>
      <c r="B39" s="6">
        <v>361.6</v>
      </c>
    </row>
    <row r="40" ht="17.6" spans="1:2">
      <c r="A40" s="8">
        <v>-1</v>
      </c>
      <c r="B40" s="6">
        <v>343.6</v>
      </c>
    </row>
    <row r="41" ht="17.6" spans="1:2">
      <c r="A41" s="8">
        <v>0</v>
      </c>
      <c r="B41" s="6">
        <v>326.5</v>
      </c>
    </row>
    <row r="42" ht="17.6" spans="1:2">
      <c r="A42" s="8">
        <v>1</v>
      </c>
      <c r="B42" s="6">
        <v>310.3</v>
      </c>
    </row>
    <row r="43" ht="17.6" spans="1:2">
      <c r="A43" s="8">
        <v>2</v>
      </c>
      <c r="B43" s="6">
        <v>295</v>
      </c>
    </row>
    <row r="44" ht="17.6" spans="1:2">
      <c r="A44" s="8">
        <v>3</v>
      </c>
      <c r="B44" s="6">
        <v>280.5</v>
      </c>
    </row>
    <row r="45" ht="17.6" spans="1:2">
      <c r="A45" s="8">
        <v>4</v>
      </c>
      <c r="B45" s="6">
        <v>266.8</v>
      </c>
    </row>
    <row r="46" ht="17.6" spans="1:2">
      <c r="A46" s="8">
        <v>5</v>
      </c>
      <c r="B46" s="6">
        <v>253.9</v>
      </c>
    </row>
    <row r="47" ht="17.6" spans="1:2">
      <c r="A47" s="8">
        <v>6</v>
      </c>
      <c r="B47" s="6">
        <v>241.7</v>
      </c>
    </row>
    <row r="48" ht="17.6" spans="1:2">
      <c r="A48" s="8">
        <v>7</v>
      </c>
      <c r="B48" s="6">
        <v>230.1</v>
      </c>
    </row>
    <row r="49" ht="17.6" spans="1:2">
      <c r="A49" s="8">
        <v>8</v>
      </c>
      <c r="B49" s="6">
        <v>219.2</v>
      </c>
    </row>
    <row r="50" ht="17.6" spans="1:2">
      <c r="A50" s="8">
        <v>9</v>
      </c>
      <c r="B50" s="6">
        <v>208.8</v>
      </c>
    </row>
    <row r="51" ht="17.6" spans="1:2">
      <c r="A51" s="8">
        <v>10</v>
      </c>
      <c r="B51" s="6">
        <v>199</v>
      </c>
    </row>
    <row r="52" ht="17.6" spans="1:2">
      <c r="A52" s="8">
        <v>11</v>
      </c>
      <c r="B52" s="6">
        <v>189.7</v>
      </c>
    </row>
    <row r="53" ht="17.6" spans="1:2">
      <c r="A53" s="8">
        <v>12</v>
      </c>
      <c r="B53" s="6">
        <v>180.9</v>
      </c>
    </row>
    <row r="54" ht="17.6" spans="1:2">
      <c r="A54" s="8">
        <v>13</v>
      </c>
      <c r="B54" s="6">
        <v>172.6</v>
      </c>
    </row>
    <row r="55" ht="17.6" spans="1:2">
      <c r="A55" s="8">
        <v>14</v>
      </c>
      <c r="B55" s="6">
        <v>164.7</v>
      </c>
    </row>
    <row r="56" ht="17.6" spans="1:2">
      <c r="A56" s="8">
        <v>15</v>
      </c>
      <c r="B56" s="6">
        <v>157.1</v>
      </c>
    </row>
    <row r="57" ht="17.6" spans="1:2">
      <c r="A57" s="8">
        <v>16</v>
      </c>
      <c r="B57" s="6">
        <v>150</v>
      </c>
    </row>
    <row r="58" ht="17.6" spans="1:2">
      <c r="A58" s="8">
        <v>17</v>
      </c>
      <c r="B58" s="6">
        <v>143.3</v>
      </c>
    </row>
    <row r="59" ht="17.6" spans="1:2">
      <c r="A59" s="8">
        <v>18</v>
      </c>
      <c r="B59" s="6">
        <v>136.8</v>
      </c>
    </row>
    <row r="60" ht="17.6" spans="1:2">
      <c r="A60" s="8">
        <v>19</v>
      </c>
      <c r="B60" s="6">
        <v>130.7</v>
      </c>
    </row>
    <row r="61" ht="17.6" spans="1:2">
      <c r="A61" s="8">
        <v>20</v>
      </c>
      <c r="B61" s="6">
        <v>124.9</v>
      </c>
    </row>
    <row r="62" ht="17.6" spans="1:2">
      <c r="A62" s="8">
        <v>21</v>
      </c>
      <c r="B62" s="6">
        <v>119.4</v>
      </c>
    </row>
    <row r="63" ht="17.6" spans="1:2">
      <c r="A63" s="8">
        <v>22</v>
      </c>
      <c r="B63" s="6">
        <v>114.2</v>
      </c>
    </row>
    <row r="64" ht="17.6" spans="1:2">
      <c r="A64" s="8">
        <v>23</v>
      </c>
      <c r="B64" s="6">
        <v>109.2</v>
      </c>
    </row>
    <row r="65" ht="17.6" spans="1:2">
      <c r="A65" s="8">
        <v>24</v>
      </c>
      <c r="B65" s="6">
        <v>104.5</v>
      </c>
    </row>
    <row r="66" ht="17.6" spans="1:2">
      <c r="A66" s="8">
        <v>25</v>
      </c>
      <c r="B66" s="6">
        <v>100</v>
      </c>
    </row>
    <row r="67" ht="17.6" spans="1:2">
      <c r="A67" s="8">
        <v>26</v>
      </c>
      <c r="B67" s="6">
        <v>95.72</v>
      </c>
    </row>
    <row r="68" ht="17.6" spans="1:2">
      <c r="A68" s="8">
        <v>27</v>
      </c>
      <c r="B68" s="6">
        <v>91.64</v>
      </c>
    </row>
    <row r="69" ht="17.6" spans="1:2">
      <c r="A69" s="8">
        <v>28</v>
      </c>
      <c r="B69" s="6">
        <v>87.76</v>
      </c>
    </row>
    <row r="70" ht="17.6" spans="1:2">
      <c r="A70" s="8">
        <v>29</v>
      </c>
      <c r="B70" s="6">
        <v>84.06</v>
      </c>
    </row>
    <row r="71" ht="17.6" spans="1:2">
      <c r="A71" s="8">
        <v>30</v>
      </c>
      <c r="B71" s="6">
        <v>80.54</v>
      </c>
    </row>
    <row r="72" ht="17.6" spans="1:2">
      <c r="A72" s="8">
        <v>31</v>
      </c>
      <c r="B72" s="6">
        <v>77.19</v>
      </c>
    </row>
    <row r="73" ht="17.6" spans="1:2">
      <c r="A73" s="8">
        <v>32</v>
      </c>
      <c r="B73" s="6">
        <v>73.99</v>
      </c>
    </row>
    <row r="74" ht="17.6" spans="1:2">
      <c r="A74" s="8">
        <v>33</v>
      </c>
      <c r="B74" s="6">
        <v>70.94</v>
      </c>
    </row>
    <row r="75" ht="17.6" spans="1:2">
      <c r="A75" s="8">
        <v>34</v>
      </c>
      <c r="B75" s="6">
        <v>68.03</v>
      </c>
    </row>
    <row r="76" ht="17.6" spans="1:2">
      <c r="A76" s="8">
        <v>35</v>
      </c>
      <c r="B76" s="6">
        <v>65.26</v>
      </c>
    </row>
    <row r="77" ht="17.6" spans="1:2">
      <c r="A77" s="8">
        <v>36</v>
      </c>
      <c r="B77" s="6">
        <v>62.61</v>
      </c>
    </row>
    <row r="78" ht="17.6" spans="1:2">
      <c r="A78" s="8">
        <v>37</v>
      </c>
      <c r="B78" s="6">
        <v>60.09</v>
      </c>
    </row>
    <row r="79" ht="17.6" spans="1:2">
      <c r="A79" s="8">
        <v>38</v>
      </c>
      <c r="B79" s="6">
        <v>57.68</v>
      </c>
    </row>
    <row r="80" ht="17.6" spans="1:2">
      <c r="A80" s="8">
        <v>39</v>
      </c>
      <c r="B80" s="6">
        <v>55.38</v>
      </c>
    </row>
    <row r="81" ht="17.6" spans="1:2">
      <c r="A81" s="8">
        <v>40</v>
      </c>
      <c r="B81" s="6">
        <v>53.18</v>
      </c>
    </row>
    <row r="82" ht="17.6" spans="1:2">
      <c r="A82" s="8">
        <v>41</v>
      </c>
      <c r="B82" s="6">
        <v>51.08</v>
      </c>
    </row>
    <row r="83" ht="17.6" spans="1:2">
      <c r="A83" s="8">
        <v>42</v>
      </c>
      <c r="B83" s="6">
        <v>49.07</v>
      </c>
    </row>
    <row r="84" ht="17.6" spans="1:2">
      <c r="A84" s="8">
        <v>43</v>
      </c>
      <c r="B84" s="6">
        <v>47.15</v>
      </c>
    </row>
    <row r="85" ht="17.6" spans="1:2">
      <c r="A85" s="8">
        <v>44</v>
      </c>
      <c r="B85" s="6">
        <v>45.32</v>
      </c>
    </row>
    <row r="86" ht="17.6" spans="1:2">
      <c r="A86" s="8">
        <v>45</v>
      </c>
      <c r="B86" s="6">
        <v>43.57</v>
      </c>
    </row>
    <row r="87" ht="17.6" spans="1:2">
      <c r="A87" s="8">
        <v>46</v>
      </c>
      <c r="B87" s="6">
        <v>41.89</v>
      </c>
    </row>
    <row r="88" ht="17.6" spans="1:2">
      <c r="A88" s="8">
        <v>47</v>
      </c>
      <c r="B88" s="6">
        <v>40.29</v>
      </c>
    </row>
    <row r="89" ht="17.6" spans="1:2">
      <c r="A89" s="8">
        <v>48</v>
      </c>
      <c r="B89" s="6">
        <v>38.76</v>
      </c>
    </row>
    <row r="90" ht="17.6" spans="1:2">
      <c r="A90" s="8">
        <v>49</v>
      </c>
      <c r="B90" s="6">
        <v>37.29</v>
      </c>
    </row>
    <row r="91" ht="17.6" spans="1:2">
      <c r="A91" s="8">
        <v>50</v>
      </c>
      <c r="B91" s="6">
        <v>35.88</v>
      </c>
    </row>
    <row r="92" ht="17.6" spans="1:2">
      <c r="A92" s="8">
        <v>51</v>
      </c>
      <c r="B92" s="6">
        <v>34.54</v>
      </c>
    </row>
    <row r="93" ht="17.6" spans="1:2">
      <c r="A93" s="8">
        <v>52</v>
      </c>
      <c r="B93" s="6">
        <v>33.26</v>
      </c>
    </row>
    <row r="94" ht="17.6" spans="1:2">
      <c r="A94" s="8">
        <v>53</v>
      </c>
      <c r="B94" s="6">
        <v>32.03</v>
      </c>
    </row>
    <row r="95" ht="17.6" spans="1:2">
      <c r="A95" s="8">
        <v>54</v>
      </c>
      <c r="B95" s="6">
        <v>30.85</v>
      </c>
    </row>
    <row r="96" ht="17.6" spans="1:2">
      <c r="A96" s="8">
        <v>55</v>
      </c>
      <c r="B96" s="6">
        <v>29.72</v>
      </c>
    </row>
    <row r="97" ht="17.6" spans="1:2">
      <c r="A97" s="8">
        <v>56</v>
      </c>
      <c r="B97" s="6">
        <v>28.63</v>
      </c>
    </row>
    <row r="98" ht="17.6" spans="1:2">
      <c r="A98" s="8">
        <v>57</v>
      </c>
      <c r="B98" s="6">
        <v>27.6</v>
      </c>
    </row>
    <row r="99" ht="17.6" spans="1:2">
      <c r="A99" s="8">
        <v>58</v>
      </c>
      <c r="B99" s="6">
        <v>26.6</v>
      </c>
    </row>
    <row r="100" ht="17.6" spans="1:2">
      <c r="A100" s="8">
        <v>59</v>
      </c>
      <c r="B100" s="6">
        <v>25.65</v>
      </c>
    </row>
    <row r="101" ht="17.6" spans="1:2">
      <c r="A101" s="8">
        <v>60</v>
      </c>
      <c r="B101" s="6">
        <v>24.73</v>
      </c>
    </row>
    <row r="102" ht="17.6" spans="1:2">
      <c r="A102" s="8">
        <v>61</v>
      </c>
      <c r="B102" s="6">
        <v>23.86</v>
      </c>
    </row>
    <row r="103" ht="17.6" spans="1:2">
      <c r="A103" s="8">
        <v>62</v>
      </c>
      <c r="B103" s="6">
        <v>23.01</v>
      </c>
    </row>
    <row r="104" ht="17.6" spans="1:2">
      <c r="A104" s="8">
        <v>63</v>
      </c>
      <c r="B104" s="6">
        <v>22.2</v>
      </c>
    </row>
    <row r="105" ht="17.6" spans="1:2">
      <c r="A105" s="8">
        <v>64</v>
      </c>
      <c r="B105" s="6">
        <v>21.43</v>
      </c>
    </row>
    <row r="106" ht="17.6" spans="1:2">
      <c r="A106" s="8">
        <v>65</v>
      </c>
      <c r="B106" s="6">
        <v>20.68</v>
      </c>
    </row>
    <row r="107" ht="17.6" spans="1:2">
      <c r="A107" s="8">
        <v>66</v>
      </c>
      <c r="B107" s="6">
        <v>19.97</v>
      </c>
    </row>
    <row r="108" ht="17.6" spans="1:2">
      <c r="A108" s="8">
        <v>67</v>
      </c>
      <c r="B108" s="6">
        <v>19.28</v>
      </c>
    </row>
    <row r="109" ht="17.6" spans="1:2">
      <c r="A109" s="8">
        <v>68</v>
      </c>
      <c r="B109" s="6">
        <v>18.62</v>
      </c>
    </row>
    <row r="110" ht="17.6" spans="1:2">
      <c r="A110" s="8">
        <v>69</v>
      </c>
      <c r="B110" s="6">
        <v>17.98</v>
      </c>
    </row>
    <row r="111" ht="17.6" spans="1:2">
      <c r="A111" s="8">
        <v>70</v>
      </c>
      <c r="B111" s="6">
        <v>17.37</v>
      </c>
    </row>
    <row r="112" ht="17.6" spans="1:2">
      <c r="A112" s="8">
        <v>71</v>
      </c>
      <c r="B112" s="6">
        <v>16.79</v>
      </c>
    </row>
    <row r="113" ht="17.6" spans="1:2">
      <c r="A113" s="8">
        <v>72</v>
      </c>
      <c r="B113" s="6">
        <v>16.22</v>
      </c>
    </row>
    <row r="114" ht="17.6" spans="1:2">
      <c r="A114" s="8">
        <v>73</v>
      </c>
      <c r="B114" s="6">
        <v>15.68</v>
      </c>
    </row>
    <row r="115" ht="17.6" spans="1:2">
      <c r="A115" s="8">
        <v>74</v>
      </c>
      <c r="B115" s="6">
        <v>15.16</v>
      </c>
    </row>
    <row r="116" ht="17.6" spans="1:2">
      <c r="A116" s="8">
        <v>75</v>
      </c>
      <c r="B116" s="6">
        <v>14.66</v>
      </c>
    </row>
    <row r="117" ht="17.6" spans="1:2">
      <c r="A117" s="8">
        <v>76</v>
      </c>
      <c r="B117" s="6">
        <v>14.17</v>
      </c>
    </row>
    <row r="118" ht="17.6" spans="1:2">
      <c r="A118" s="8">
        <v>77</v>
      </c>
      <c r="B118" s="6">
        <v>13.71</v>
      </c>
    </row>
    <row r="119" ht="17.6" spans="1:2">
      <c r="A119" s="8">
        <v>78</v>
      </c>
      <c r="B119" s="6">
        <v>13.26</v>
      </c>
    </row>
    <row r="120" ht="17.6" spans="1:2">
      <c r="A120" s="8">
        <v>79</v>
      </c>
      <c r="B120" s="6">
        <v>12.83</v>
      </c>
    </row>
    <row r="121" ht="17.6" spans="1:2">
      <c r="A121" s="8">
        <v>80</v>
      </c>
      <c r="B121" s="6">
        <v>12.41</v>
      </c>
    </row>
    <row r="122" ht="17.6" spans="1:2">
      <c r="A122" s="8">
        <v>81</v>
      </c>
      <c r="B122" s="6">
        <v>12.01</v>
      </c>
    </row>
    <row r="123" ht="17.6" spans="1:2">
      <c r="A123" s="8">
        <v>82</v>
      </c>
      <c r="B123" s="6">
        <v>11.63</v>
      </c>
    </row>
    <row r="124" ht="17.6" spans="1:2">
      <c r="A124" s="8">
        <v>83</v>
      </c>
      <c r="B124" s="6">
        <v>11.26</v>
      </c>
    </row>
    <row r="125" ht="17.6" spans="1:2">
      <c r="A125" s="8">
        <v>84</v>
      </c>
      <c r="B125" s="6">
        <v>10.9</v>
      </c>
    </row>
    <row r="126" ht="17.6" spans="1:2">
      <c r="A126" s="8">
        <v>85</v>
      </c>
      <c r="B126" s="6">
        <v>10.56</v>
      </c>
    </row>
    <row r="127" ht="17.6" spans="1:2">
      <c r="A127" s="8">
        <v>86</v>
      </c>
      <c r="B127" s="6">
        <v>10.23</v>
      </c>
    </row>
    <row r="128" ht="17.6" spans="1:2">
      <c r="A128" s="8">
        <v>87</v>
      </c>
      <c r="B128" s="6">
        <v>9.908</v>
      </c>
    </row>
    <row r="129" ht="17.6" spans="1:2">
      <c r="A129" s="8">
        <v>88</v>
      </c>
      <c r="B129" s="6">
        <v>9.6</v>
      </c>
    </row>
    <row r="130" ht="17.6" spans="1:2">
      <c r="A130" s="8">
        <v>89</v>
      </c>
      <c r="B130" s="6">
        <v>9.302</v>
      </c>
    </row>
    <row r="131" ht="17.6" spans="1:2">
      <c r="A131" s="8">
        <v>90</v>
      </c>
      <c r="B131" s="6">
        <v>9.016</v>
      </c>
    </row>
    <row r="132" ht="17.6" spans="1:2">
      <c r="A132" s="8">
        <v>91</v>
      </c>
      <c r="B132" s="6">
        <v>8.739</v>
      </c>
    </row>
    <row r="133" ht="17.6" spans="1:2">
      <c r="A133" s="8">
        <v>92</v>
      </c>
      <c r="B133" s="6">
        <v>8.472</v>
      </c>
    </row>
    <row r="134" ht="17.6" spans="1:2">
      <c r="A134" s="8">
        <v>93</v>
      </c>
      <c r="B134" s="6">
        <v>8.215</v>
      </c>
    </row>
    <row r="135" ht="17.6" spans="1:2">
      <c r="A135" s="8">
        <v>94</v>
      </c>
      <c r="B135" s="6">
        <v>7.966</v>
      </c>
    </row>
    <row r="136" ht="17.6" spans="1:2">
      <c r="A136" s="8">
        <v>95</v>
      </c>
      <c r="B136" s="6">
        <v>7.726</v>
      </c>
    </row>
    <row r="137" ht="17.6" spans="1:2">
      <c r="A137" s="8">
        <v>96</v>
      </c>
      <c r="B137" s="6">
        <v>7.494</v>
      </c>
    </row>
    <row r="138" ht="17.6" spans="1:2">
      <c r="A138" s="8">
        <v>97</v>
      </c>
      <c r="B138" s="6">
        <v>7.271</v>
      </c>
    </row>
    <row r="139" ht="17.6" spans="1:2">
      <c r="A139" s="8">
        <v>98</v>
      </c>
      <c r="B139" s="6">
        <v>7.055</v>
      </c>
    </row>
    <row r="140" ht="17.6" spans="1:2">
      <c r="A140" s="8">
        <v>99</v>
      </c>
      <c r="B140" s="6">
        <v>6.846</v>
      </c>
    </row>
    <row r="141" ht="17.6" spans="1:2">
      <c r="A141" s="8">
        <v>100</v>
      </c>
      <c r="B141" s="6">
        <v>6.644</v>
      </c>
    </row>
    <row r="142" ht="17.6" spans="1:2">
      <c r="A142" s="8">
        <v>101</v>
      </c>
      <c r="B142" s="6">
        <v>6.449</v>
      </c>
    </row>
    <row r="143" ht="17.6" spans="1:2">
      <c r="A143" s="8">
        <v>102</v>
      </c>
      <c r="B143" s="6">
        <v>6.261</v>
      </c>
    </row>
    <row r="144" ht="17.6" spans="1:2">
      <c r="A144" s="8">
        <v>103</v>
      </c>
      <c r="B144" s="6">
        <v>6.079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2"/>
  <sheetViews>
    <sheetView topLeftCell="A31" workbookViewId="0">
      <selection activeCell="E4" sqref="E4:F51"/>
    </sheetView>
  </sheetViews>
  <sheetFormatPr defaultColWidth="9" defaultRowHeight="16.8" outlineLevelCol="7"/>
  <cols>
    <col min="1" max="1" width="9" style="1"/>
    <col min="2" max="2" width="9" style="2"/>
  </cols>
  <sheetData>
    <row r="1" ht="23.2" spans="1:8">
      <c r="A1" s="3" t="s">
        <v>3</v>
      </c>
      <c r="B1" s="4"/>
      <c r="C1" s="4"/>
      <c r="D1" s="4"/>
      <c r="E1" s="4"/>
      <c r="F1" s="4"/>
      <c r="G1" s="4"/>
      <c r="H1" s="4"/>
    </row>
    <row r="2" spans="1:8">
      <c r="A2" s="5" t="s">
        <v>4</v>
      </c>
      <c r="B2" s="6" t="s">
        <v>5</v>
      </c>
      <c r="C2" s="5" t="s">
        <v>4</v>
      </c>
      <c r="D2" s="6" t="s">
        <v>5</v>
      </c>
      <c r="E2" s="5" t="s">
        <v>4</v>
      </c>
      <c r="F2" s="6" t="s">
        <v>5</v>
      </c>
      <c r="G2" s="5" t="s">
        <v>4</v>
      </c>
      <c r="H2" s="6" t="s">
        <v>5</v>
      </c>
    </row>
    <row r="3" spans="1:8">
      <c r="A3" s="5" t="s">
        <v>6</v>
      </c>
      <c r="B3" s="6" t="s">
        <v>7</v>
      </c>
      <c r="C3" s="5" t="s">
        <v>6</v>
      </c>
      <c r="D3" s="6" t="s">
        <v>7</v>
      </c>
      <c r="E3" s="5" t="s">
        <v>6</v>
      </c>
      <c r="F3" s="6" t="s">
        <v>7</v>
      </c>
      <c r="G3" s="5" t="s">
        <v>6</v>
      </c>
      <c r="H3" s="6" t="s">
        <v>7</v>
      </c>
    </row>
    <row r="4" ht="17.6" spans="1:8">
      <c r="A4" s="7">
        <v>-40</v>
      </c>
      <c r="B4" s="6">
        <v>3266</v>
      </c>
      <c r="C4" s="8">
        <v>8</v>
      </c>
      <c r="D4" s="6">
        <v>219.2</v>
      </c>
      <c r="E4" s="8">
        <v>56</v>
      </c>
      <c r="F4" s="6">
        <v>28.63</v>
      </c>
      <c r="G4" s="8">
        <v>104</v>
      </c>
      <c r="H4" s="6">
        <v>5.903</v>
      </c>
    </row>
    <row r="5" ht="17.6" spans="1:8">
      <c r="A5" s="9">
        <v>-39</v>
      </c>
      <c r="B5" s="6">
        <v>3060</v>
      </c>
      <c r="C5" s="8">
        <v>9</v>
      </c>
      <c r="D5" s="6">
        <v>208.8</v>
      </c>
      <c r="E5" s="8">
        <v>57</v>
      </c>
      <c r="F5" s="6">
        <v>27.6</v>
      </c>
      <c r="G5" s="8">
        <v>105</v>
      </c>
      <c r="H5" s="6">
        <v>5.733</v>
      </c>
    </row>
    <row r="6" ht="17.6" spans="1:8">
      <c r="A6" s="8">
        <v>-38</v>
      </c>
      <c r="B6" s="6">
        <v>2869</v>
      </c>
      <c r="C6" s="8">
        <v>10</v>
      </c>
      <c r="D6" s="6">
        <v>199</v>
      </c>
      <c r="E6" s="8">
        <v>58</v>
      </c>
      <c r="F6" s="6">
        <v>26.6</v>
      </c>
      <c r="G6" s="8">
        <v>106</v>
      </c>
      <c r="H6" s="6">
        <v>5.569</v>
      </c>
    </row>
    <row r="7" ht="17.6" spans="1:8">
      <c r="A7" s="8">
        <v>-37</v>
      </c>
      <c r="B7" s="6">
        <v>2691</v>
      </c>
      <c r="C7" s="8">
        <v>11</v>
      </c>
      <c r="D7" s="6">
        <v>189.7</v>
      </c>
      <c r="E7" s="8">
        <v>59</v>
      </c>
      <c r="F7" s="6">
        <v>25.65</v>
      </c>
      <c r="G7" s="8">
        <v>107</v>
      </c>
      <c r="H7" s="6">
        <v>5.409</v>
      </c>
    </row>
    <row r="8" ht="17.6" spans="1:8">
      <c r="A8" s="8">
        <v>-36</v>
      </c>
      <c r="B8" s="6">
        <v>2525</v>
      </c>
      <c r="C8" s="8">
        <v>12</v>
      </c>
      <c r="D8" s="6">
        <v>180.9</v>
      </c>
      <c r="E8" s="8">
        <v>60</v>
      </c>
      <c r="F8" s="6">
        <v>24.73</v>
      </c>
      <c r="G8" s="8">
        <v>108</v>
      </c>
      <c r="H8" s="6">
        <v>5.256</v>
      </c>
    </row>
    <row r="9" ht="17.6" spans="1:8">
      <c r="A9" s="8">
        <v>-35</v>
      </c>
      <c r="B9" s="6">
        <v>2370</v>
      </c>
      <c r="C9" s="8">
        <v>13</v>
      </c>
      <c r="D9" s="6">
        <v>172.6</v>
      </c>
      <c r="E9" s="8">
        <v>61</v>
      </c>
      <c r="F9" s="6">
        <v>23.86</v>
      </c>
      <c r="G9" s="8">
        <v>109</v>
      </c>
      <c r="H9" s="6">
        <v>5.107</v>
      </c>
    </row>
    <row r="10" ht="17.6" spans="1:8">
      <c r="A10" s="8">
        <v>-34</v>
      </c>
      <c r="B10" s="6">
        <v>2226</v>
      </c>
      <c r="C10" s="8">
        <v>14</v>
      </c>
      <c r="D10" s="6">
        <v>164.7</v>
      </c>
      <c r="E10" s="8">
        <v>62</v>
      </c>
      <c r="F10" s="6">
        <v>23.01</v>
      </c>
      <c r="G10" s="8">
        <v>110</v>
      </c>
      <c r="H10" s="6">
        <v>4.963</v>
      </c>
    </row>
    <row r="11" ht="17.6" spans="1:8">
      <c r="A11" s="8">
        <v>-33</v>
      </c>
      <c r="B11" s="6">
        <v>2091</v>
      </c>
      <c r="C11" s="8">
        <v>15</v>
      </c>
      <c r="D11" s="6">
        <v>157.1</v>
      </c>
      <c r="E11" s="8">
        <v>63</v>
      </c>
      <c r="F11" s="6">
        <v>22.2</v>
      </c>
      <c r="G11" s="8">
        <v>111</v>
      </c>
      <c r="H11" s="6">
        <v>4.824</v>
      </c>
    </row>
    <row r="12" ht="17.6" spans="1:8">
      <c r="A12" s="8">
        <v>-32</v>
      </c>
      <c r="B12" s="6">
        <v>1966</v>
      </c>
      <c r="C12" s="8">
        <v>16</v>
      </c>
      <c r="D12" s="6">
        <v>150</v>
      </c>
      <c r="E12" s="8">
        <v>64</v>
      </c>
      <c r="F12" s="6">
        <v>21.43</v>
      </c>
      <c r="G12" s="8">
        <v>112</v>
      </c>
      <c r="H12" s="6">
        <v>4.689</v>
      </c>
    </row>
    <row r="13" ht="17.6" spans="1:8">
      <c r="A13" s="8">
        <v>-31</v>
      </c>
      <c r="B13" s="6">
        <v>1848</v>
      </c>
      <c r="C13" s="8">
        <v>17</v>
      </c>
      <c r="D13" s="6">
        <v>143.3</v>
      </c>
      <c r="E13" s="8">
        <v>65</v>
      </c>
      <c r="F13" s="6">
        <v>20.68</v>
      </c>
      <c r="G13" s="8">
        <v>113</v>
      </c>
      <c r="H13" s="6">
        <v>4.558</v>
      </c>
    </row>
    <row r="14" ht="17.6" spans="1:8">
      <c r="A14" s="8">
        <v>-30</v>
      </c>
      <c r="B14" s="6">
        <v>1739</v>
      </c>
      <c r="C14" s="8">
        <v>18</v>
      </c>
      <c r="D14" s="6">
        <v>136.8</v>
      </c>
      <c r="E14" s="8">
        <v>66</v>
      </c>
      <c r="F14" s="6">
        <v>19.97</v>
      </c>
      <c r="G14" s="8">
        <v>114</v>
      </c>
      <c r="H14" s="6">
        <v>4.432</v>
      </c>
    </row>
    <row r="15" ht="17.6" spans="1:8">
      <c r="A15" s="8">
        <v>-29</v>
      </c>
      <c r="B15" s="6">
        <v>1636</v>
      </c>
      <c r="C15" s="8">
        <v>19</v>
      </c>
      <c r="D15" s="6">
        <v>130.7</v>
      </c>
      <c r="E15" s="8">
        <v>67</v>
      </c>
      <c r="F15" s="6">
        <v>19.28</v>
      </c>
      <c r="G15" s="8">
        <v>115</v>
      </c>
      <c r="H15" s="6">
        <v>4.31</v>
      </c>
    </row>
    <row r="16" ht="17.6" spans="1:8">
      <c r="A16" s="8">
        <v>-28</v>
      </c>
      <c r="B16" s="6">
        <v>1540</v>
      </c>
      <c r="C16" s="8">
        <v>20</v>
      </c>
      <c r="D16" s="6">
        <v>124.9</v>
      </c>
      <c r="E16" s="8">
        <v>68</v>
      </c>
      <c r="F16" s="6">
        <v>18.62</v>
      </c>
      <c r="G16" s="8">
        <v>116</v>
      </c>
      <c r="H16" s="6">
        <v>4.191</v>
      </c>
    </row>
    <row r="17" ht="17.6" spans="1:8">
      <c r="A17" s="8">
        <v>-27</v>
      </c>
      <c r="B17" s="6">
        <v>1451</v>
      </c>
      <c r="C17" s="8">
        <v>21</v>
      </c>
      <c r="D17" s="6">
        <v>119.4</v>
      </c>
      <c r="E17" s="8">
        <v>69</v>
      </c>
      <c r="F17" s="6">
        <v>17.98</v>
      </c>
      <c r="G17" s="8">
        <v>117</v>
      </c>
      <c r="H17" s="6">
        <v>4.076</v>
      </c>
    </row>
    <row r="18" ht="17.6" spans="1:8">
      <c r="A18" s="8">
        <v>-26</v>
      </c>
      <c r="B18" s="6">
        <v>1367</v>
      </c>
      <c r="C18" s="8">
        <v>22</v>
      </c>
      <c r="D18" s="6">
        <v>114.2</v>
      </c>
      <c r="E18" s="8">
        <v>70</v>
      </c>
      <c r="F18" s="6">
        <v>17.37</v>
      </c>
      <c r="G18" s="8">
        <v>118</v>
      </c>
      <c r="H18" s="6">
        <v>3.965</v>
      </c>
    </row>
    <row r="19" ht="17.6" spans="1:8">
      <c r="A19" s="8">
        <v>-25</v>
      </c>
      <c r="B19" s="6">
        <v>1288</v>
      </c>
      <c r="C19" s="8">
        <v>23</v>
      </c>
      <c r="D19" s="6">
        <v>109.2</v>
      </c>
      <c r="E19" s="8">
        <v>71</v>
      </c>
      <c r="F19" s="6">
        <v>16.79</v>
      </c>
      <c r="G19" s="8">
        <v>119</v>
      </c>
      <c r="H19" s="6">
        <v>3.858</v>
      </c>
    </row>
    <row r="20" ht="17.6" spans="1:8">
      <c r="A20" s="8">
        <v>-24</v>
      </c>
      <c r="B20" s="6">
        <v>1215</v>
      </c>
      <c r="C20" s="8">
        <v>24</v>
      </c>
      <c r="D20" s="6">
        <v>104.5</v>
      </c>
      <c r="E20" s="8">
        <v>72</v>
      </c>
      <c r="F20" s="6">
        <v>16.22</v>
      </c>
      <c r="G20" s="8">
        <v>120</v>
      </c>
      <c r="H20" s="6">
        <v>3.753</v>
      </c>
    </row>
    <row r="21" ht="17.6" spans="1:8">
      <c r="A21" s="8">
        <v>-23</v>
      </c>
      <c r="B21" s="6">
        <v>1146</v>
      </c>
      <c r="C21" s="8">
        <v>25</v>
      </c>
      <c r="D21" s="6">
        <v>100</v>
      </c>
      <c r="E21" s="8">
        <v>73</v>
      </c>
      <c r="F21" s="6">
        <v>15.68</v>
      </c>
      <c r="G21" s="8">
        <v>121</v>
      </c>
      <c r="H21" s="6">
        <v>3.652</v>
      </c>
    </row>
    <row r="22" ht="17.6" spans="1:8">
      <c r="A22" s="8">
        <v>-22</v>
      </c>
      <c r="B22" s="6">
        <v>1081</v>
      </c>
      <c r="C22" s="8">
        <v>26</v>
      </c>
      <c r="D22" s="6">
        <v>95.72</v>
      </c>
      <c r="E22" s="8">
        <v>74</v>
      </c>
      <c r="F22" s="6">
        <v>15.16</v>
      </c>
      <c r="G22" s="8">
        <v>122</v>
      </c>
      <c r="H22" s="6">
        <v>3.555</v>
      </c>
    </row>
    <row r="23" ht="17.6" spans="1:8">
      <c r="A23" s="8">
        <v>-21</v>
      </c>
      <c r="B23" s="6">
        <v>1021</v>
      </c>
      <c r="C23" s="8">
        <v>27</v>
      </c>
      <c r="D23" s="6">
        <v>91.64</v>
      </c>
      <c r="E23" s="8">
        <v>75</v>
      </c>
      <c r="F23" s="6">
        <v>14.66</v>
      </c>
      <c r="G23" s="8">
        <v>123</v>
      </c>
      <c r="H23" s="6">
        <v>3.46</v>
      </c>
    </row>
    <row r="24" ht="17.6" spans="1:8">
      <c r="A24" s="8">
        <v>-20</v>
      </c>
      <c r="B24" s="6">
        <v>963.7</v>
      </c>
      <c r="C24" s="8">
        <v>28</v>
      </c>
      <c r="D24" s="6">
        <v>87.76</v>
      </c>
      <c r="E24" s="8">
        <v>76</v>
      </c>
      <c r="F24" s="6">
        <v>14.17</v>
      </c>
      <c r="G24" s="8">
        <v>124</v>
      </c>
      <c r="H24" s="6">
        <v>3.368</v>
      </c>
    </row>
    <row r="25" ht="17.6" spans="1:8">
      <c r="A25" s="8">
        <v>-19</v>
      </c>
      <c r="B25" s="6">
        <v>909.8</v>
      </c>
      <c r="C25" s="8">
        <v>29</v>
      </c>
      <c r="D25" s="6">
        <v>84.06</v>
      </c>
      <c r="E25" s="8">
        <v>77</v>
      </c>
      <c r="F25" s="6">
        <v>13.71</v>
      </c>
      <c r="G25" s="8">
        <v>125</v>
      </c>
      <c r="H25" s="6">
        <v>3.279</v>
      </c>
    </row>
    <row r="26" ht="17.6" spans="1:8">
      <c r="A26" s="8">
        <v>-18</v>
      </c>
      <c r="B26" s="6">
        <v>859.3</v>
      </c>
      <c r="C26" s="8">
        <v>30</v>
      </c>
      <c r="D26" s="6">
        <v>80.54</v>
      </c>
      <c r="E26" s="8">
        <v>78</v>
      </c>
      <c r="F26" s="6">
        <v>13.26</v>
      </c>
      <c r="G26" s="8">
        <v>126</v>
      </c>
      <c r="H26" s="6"/>
    </row>
    <row r="27" ht="17.6" spans="1:8">
      <c r="A27" s="8">
        <v>-17</v>
      </c>
      <c r="B27" s="6">
        <v>811.9</v>
      </c>
      <c r="C27" s="8">
        <v>31</v>
      </c>
      <c r="D27" s="6">
        <v>77.19</v>
      </c>
      <c r="E27" s="8">
        <v>79</v>
      </c>
      <c r="F27" s="6">
        <v>12.83</v>
      </c>
      <c r="G27" s="9">
        <v>127</v>
      </c>
      <c r="H27" s="6"/>
    </row>
    <row r="28" ht="17.6" spans="1:8">
      <c r="A28" s="8">
        <v>-16</v>
      </c>
      <c r="B28" s="6">
        <v>767.4</v>
      </c>
      <c r="C28" s="8">
        <v>32</v>
      </c>
      <c r="D28" s="6">
        <v>73.99</v>
      </c>
      <c r="E28" s="8">
        <v>80</v>
      </c>
      <c r="F28" s="6">
        <v>12.41</v>
      </c>
      <c r="G28" s="9">
        <v>128</v>
      </c>
      <c r="H28" s="6"/>
    </row>
    <row r="29" ht="17.6" spans="1:8">
      <c r="A29" s="8">
        <v>-15</v>
      </c>
      <c r="B29" s="6">
        <v>725.7</v>
      </c>
      <c r="C29" s="8">
        <v>33</v>
      </c>
      <c r="D29" s="6">
        <v>70.94</v>
      </c>
      <c r="E29" s="8">
        <v>81</v>
      </c>
      <c r="F29" s="6">
        <v>12.01</v>
      </c>
      <c r="G29" s="8">
        <v>129</v>
      </c>
      <c r="H29" s="6"/>
    </row>
    <row r="30" ht="17.6" spans="1:8">
      <c r="A30" s="8">
        <v>-14</v>
      </c>
      <c r="B30" s="6">
        <v>686.4</v>
      </c>
      <c r="C30" s="8">
        <v>34</v>
      </c>
      <c r="D30" s="6">
        <v>68.03</v>
      </c>
      <c r="E30" s="8">
        <v>82</v>
      </c>
      <c r="F30" s="6">
        <v>11.63</v>
      </c>
      <c r="G30" s="8">
        <v>130</v>
      </c>
      <c r="H30" s="6"/>
    </row>
    <row r="31" ht="17.6" spans="1:8">
      <c r="A31" s="8">
        <v>-13</v>
      </c>
      <c r="B31" s="6">
        <v>649.5</v>
      </c>
      <c r="C31" s="8">
        <v>35</v>
      </c>
      <c r="D31" s="6">
        <v>65.26</v>
      </c>
      <c r="E31" s="8">
        <v>83</v>
      </c>
      <c r="F31" s="6">
        <v>11.26</v>
      </c>
      <c r="G31" s="8">
        <v>131</v>
      </c>
      <c r="H31" s="6"/>
    </row>
    <row r="32" ht="17.6" spans="1:8">
      <c r="A32" s="8">
        <v>-12</v>
      </c>
      <c r="B32" s="6">
        <v>614.8</v>
      </c>
      <c r="C32" s="8">
        <v>36</v>
      </c>
      <c r="D32" s="6">
        <v>62.61</v>
      </c>
      <c r="E32" s="8">
        <v>84</v>
      </c>
      <c r="F32" s="6">
        <v>10.9</v>
      </c>
      <c r="G32" s="8">
        <v>132</v>
      </c>
      <c r="H32" s="6"/>
    </row>
    <row r="33" ht="17.6" spans="1:8">
      <c r="A33" s="8">
        <v>-11</v>
      </c>
      <c r="B33" s="6">
        <v>582.1</v>
      </c>
      <c r="C33" s="8">
        <v>37</v>
      </c>
      <c r="D33" s="6">
        <v>60.09</v>
      </c>
      <c r="E33" s="8">
        <v>85</v>
      </c>
      <c r="F33" s="6">
        <v>10.56</v>
      </c>
      <c r="G33" s="8">
        <v>133</v>
      </c>
      <c r="H33" s="6"/>
    </row>
    <row r="34" ht="17.6" spans="1:8">
      <c r="A34" s="8">
        <v>-10</v>
      </c>
      <c r="B34" s="6">
        <v>551.4</v>
      </c>
      <c r="C34" s="8">
        <v>38</v>
      </c>
      <c r="D34" s="6">
        <v>57.68</v>
      </c>
      <c r="E34" s="8">
        <v>86</v>
      </c>
      <c r="F34" s="6">
        <v>10.23</v>
      </c>
      <c r="G34" s="8">
        <v>134</v>
      </c>
      <c r="H34" s="6"/>
    </row>
    <row r="35" ht="17.6" spans="1:8">
      <c r="A35" s="8">
        <v>-9</v>
      </c>
      <c r="B35" s="6">
        <v>522.5</v>
      </c>
      <c r="C35" s="8">
        <v>39</v>
      </c>
      <c r="D35" s="6">
        <v>55.38</v>
      </c>
      <c r="E35" s="8">
        <v>87</v>
      </c>
      <c r="F35" s="6">
        <v>9.908</v>
      </c>
      <c r="G35" s="8">
        <v>135</v>
      </c>
      <c r="H35" s="6"/>
    </row>
    <row r="36" ht="17.6" spans="1:8">
      <c r="A36" s="8">
        <v>-8</v>
      </c>
      <c r="B36" s="6">
        <v>495.2</v>
      </c>
      <c r="C36" s="8">
        <v>40</v>
      </c>
      <c r="D36" s="6">
        <v>53.18</v>
      </c>
      <c r="E36" s="8">
        <v>88</v>
      </c>
      <c r="F36" s="6">
        <v>9.6</v>
      </c>
      <c r="G36" s="8">
        <v>136</v>
      </c>
      <c r="H36" s="6"/>
    </row>
    <row r="37" ht="17.6" spans="1:8">
      <c r="A37" s="8">
        <v>-7</v>
      </c>
      <c r="B37" s="6">
        <v>469.6</v>
      </c>
      <c r="C37" s="8">
        <v>41</v>
      </c>
      <c r="D37" s="6">
        <v>51.08</v>
      </c>
      <c r="E37" s="8">
        <v>89</v>
      </c>
      <c r="F37" s="6">
        <v>9.302</v>
      </c>
      <c r="G37" s="8">
        <v>137</v>
      </c>
      <c r="H37" s="6"/>
    </row>
    <row r="38" ht="17.6" spans="1:8">
      <c r="A38" s="8">
        <v>-6</v>
      </c>
      <c r="B38" s="6">
        <v>445.4</v>
      </c>
      <c r="C38" s="8">
        <v>42</v>
      </c>
      <c r="D38" s="6">
        <v>49.07</v>
      </c>
      <c r="E38" s="8">
        <v>90</v>
      </c>
      <c r="F38" s="6">
        <v>9.016</v>
      </c>
      <c r="G38" s="8">
        <v>138</v>
      </c>
      <c r="H38" s="6"/>
    </row>
    <row r="39" ht="17.6" spans="1:8">
      <c r="A39" s="8">
        <v>-5</v>
      </c>
      <c r="B39" s="6">
        <v>422.6</v>
      </c>
      <c r="C39" s="8">
        <v>43</v>
      </c>
      <c r="D39" s="6">
        <v>47.15</v>
      </c>
      <c r="E39" s="8">
        <v>91</v>
      </c>
      <c r="F39" s="6">
        <v>8.739</v>
      </c>
      <c r="G39" s="8">
        <v>139</v>
      </c>
      <c r="H39" s="6"/>
    </row>
    <row r="40" ht="17.6" spans="1:8">
      <c r="A40" s="8">
        <v>-4</v>
      </c>
      <c r="B40" s="6">
        <v>401.1</v>
      </c>
      <c r="C40" s="8">
        <v>44</v>
      </c>
      <c r="D40" s="6">
        <v>45.32</v>
      </c>
      <c r="E40" s="8">
        <v>92</v>
      </c>
      <c r="F40" s="6">
        <v>8.472</v>
      </c>
      <c r="G40" s="8">
        <v>140</v>
      </c>
      <c r="H40" s="6"/>
    </row>
    <row r="41" ht="17.6" spans="1:8">
      <c r="A41" s="8">
        <v>-3</v>
      </c>
      <c r="B41" s="6">
        <v>380.8</v>
      </c>
      <c r="C41" s="8">
        <v>45</v>
      </c>
      <c r="D41" s="6">
        <v>43.57</v>
      </c>
      <c r="E41" s="8">
        <v>93</v>
      </c>
      <c r="F41" s="6">
        <v>8.215</v>
      </c>
      <c r="G41" s="8">
        <v>141</v>
      </c>
      <c r="H41" s="6"/>
    </row>
    <row r="42" ht="17.6" spans="1:8">
      <c r="A42" s="8">
        <v>-2</v>
      </c>
      <c r="B42" s="6">
        <v>361.6</v>
      </c>
      <c r="C42" s="8">
        <v>46</v>
      </c>
      <c r="D42" s="6">
        <v>41.89</v>
      </c>
      <c r="E42" s="8">
        <v>94</v>
      </c>
      <c r="F42" s="6">
        <v>7.966</v>
      </c>
      <c r="G42" s="8">
        <v>142</v>
      </c>
      <c r="H42" s="6"/>
    </row>
    <row r="43" ht="17.6" spans="1:8">
      <c r="A43" s="8">
        <v>-1</v>
      </c>
      <c r="B43" s="6">
        <v>343.6</v>
      </c>
      <c r="C43" s="8">
        <v>47</v>
      </c>
      <c r="D43" s="6">
        <v>40.29</v>
      </c>
      <c r="E43" s="8">
        <v>95</v>
      </c>
      <c r="F43" s="6">
        <v>7.726</v>
      </c>
      <c r="G43" s="8">
        <v>143</v>
      </c>
      <c r="H43" s="6"/>
    </row>
    <row r="44" ht="17.6" spans="1:8">
      <c r="A44" s="8">
        <v>0</v>
      </c>
      <c r="B44" s="6">
        <v>326.5</v>
      </c>
      <c r="C44" s="8">
        <v>48</v>
      </c>
      <c r="D44" s="6">
        <v>38.76</v>
      </c>
      <c r="E44" s="8">
        <v>96</v>
      </c>
      <c r="F44" s="6">
        <v>7.494</v>
      </c>
      <c r="G44" s="8">
        <v>144</v>
      </c>
      <c r="H44" s="6"/>
    </row>
    <row r="45" ht="17.6" spans="1:8">
      <c r="A45" s="8">
        <v>1</v>
      </c>
      <c r="B45" s="6">
        <v>310.3</v>
      </c>
      <c r="C45" s="8">
        <v>49</v>
      </c>
      <c r="D45" s="6">
        <v>37.29</v>
      </c>
      <c r="E45" s="8">
        <v>97</v>
      </c>
      <c r="F45" s="6">
        <v>7.271</v>
      </c>
      <c r="G45" s="8">
        <v>145</v>
      </c>
      <c r="H45" s="6"/>
    </row>
    <row r="46" ht="17.6" spans="1:8">
      <c r="A46" s="8">
        <v>2</v>
      </c>
      <c r="B46" s="6">
        <v>295</v>
      </c>
      <c r="C46" s="8">
        <v>50</v>
      </c>
      <c r="D46" s="6">
        <v>35.88</v>
      </c>
      <c r="E46" s="8">
        <v>98</v>
      </c>
      <c r="F46" s="6">
        <v>7.055</v>
      </c>
      <c r="G46" s="8">
        <v>146</v>
      </c>
      <c r="H46" s="6"/>
    </row>
    <row r="47" ht="17.6" spans="1:8">
      <c r="A47" s="8">
        <v>3</v>
      </c>
      <c r="B47" s="6">
        <v>280.5</v>
      </c>
      <c r="C47" s="8">
        <v>51</v>
      </c>
      <c r="D47" s="6">
        <v>34.54</v>
      </c>
      <c r="E47" s="8">
        <v>99</v>
      </c>
      <c r="F47" s="6">
        <v>6.846</v>
      </c>
      <c r="G47" s="8">
        <v>147</v>
      </c>
      <c r="H47" s="6"/>
    </row>
    <row r="48" ht="17.6" spans="1:8">
      <c r="A48" s="8">
        <v>4</v>
      </c>
      <c r="B48" s="6">
        <v>266.8</v>
      </c>
      <c r="C48" s="8">
        <v>52</v>
      </c>
      <c r="D48" s="6">
        <v>33.26</v>
      </c>
      <c r="E48" s="8">
        <v>100</v>
      </c>
      <c r="F48" s="6">
        <v>6.644</v>
      </c>
      <c r="G48" s="8">
        <v>148</v>
      </c>
      <c r="H48" s="6"/>
    </row>
    <row r="49" ht="17.6" spans="1:8">
      <c r="A49" s="8">
        <v>5</v>
      </c>
      <c r="B49" s="6">
        <v>253.9</v>
      </c>
      <c r="C49" s="8">
        <v>53</v>
      </c>
      <c r="D49" s="6">
        <v>32.03</v>
      </c>
      <c r="E49" s="8">
        <v>101</v>
      </c>
      <c r="F49" s="6">
        <v>6.449</v>
      </c>
      <c r="G49" s="8">
        <v>149</v>
      </c>
      <c r="H49" s="6"/>
    </row>
    <row r="50" ht="17.6" spans="1:8">
      <c r="A50" s="8">
        <v>6</v>
      </c>
      <c r="B50" s="6">
        <v>241.7</v>
      </c>
      <c r="C50" s="8">
        <v>54</v>
      </c>
      <c r="D50" s="6">
        <v>30.85</v>
      </c>
      <c r="E50" s="8">
        <v>102</v>
      </c>
      <c r="F50" s="6">
        <v>6.261</v>
      </c>
      <c r="G50" s="8">
        <v>150</v>
      </c>
      <c r="H50" s="6"/>
    </row>
    <row r="51" ht="17.6" spans="1:8">
      <c r="A51" s="8">
        <v>7</v>
      </c>
      <c r="B51" s="6">
        <v>230.1</v>
      </c>
      <c r="C51" s="8">
        <v>55</v>
      </c>
      <c r="D51" s="6">
        <v>29.72</v>
      </c>
      <c r="E51" s="8">
        <v>103</v>
      </c>
      <c r="F51" s="6">
        <v>6.079</v>
      </c>
      <c r="G51" s="8">
        <v>149</v>
      </c>
      <c r="H51" s="6"/>
    </row>
    <row r="52" ht="17.6" spans="1:8">
      <c r="A52" s="10"/>
      <c r="B52" s="11"/>
      <c r="C52" s="12"/>
      <c r="D52" s="12"/>
      <c r="E52" s="12"/>
      <c r="F52" s="12"/>
      <c r="G52" s="8"/>
      <c r="H52" s="6"/>
    </row>
  </sheetData>
  <mergeCells count="1">
    <mergeCell ref="A1:H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R-T</vt:lpstr>
      <vt:lpstr>Ver3.0-0~100度单表</vt:lpstr>
      <vt:lpstr>Sheet1</vt:lpstr>
      <vt:lpstr>热敏电阻R-T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cocolute</dc:creator>
  <cp:lastModifiedBy>User</cp:lastModifiedBy>
  <dcterms:created xsi:type="dcterms:W3CDTF">2016-02-06T22:45:00Z</dcterms:created>
  <dcterms:modified xsi:type="dcterms:W3CDTF">2020-04-12T02:45:02Z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