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t-okuda.PLOTT\Documents\Git\FileDefender\FileKey\document\レビュー記録簿\"/>
    </mc:Choice>
  </mc:AlternateContent>
  <bookViews>
    <workbookView xWindow="3045" yWindow="600" windowWidth="32805" windowHeight="16440" activeTab="1"/>
  </bookViews>
  <sheets>
    <sheet name="チェックリスト" sheetId="1" r:id="rId1"/>
    <sheet name="2019-06-19" sheetId="2" r:id="rId2"/>
  </sheets>
  <definedNames>
    <definedName name="_xlnm.Print_Area" localSheetId="0">チェックリスト!$A$1:$AA$106</definedName>
    <definedName name="Z_61274324_D292_4210_A659_1AF68CEEA2D4_.wvu.PrintArea" localSheetId="0" hidden="1">チェックリスト!$A$1:$AA$106</definedName>
    <definedName name="Z_E3362A9D_E6B3_47A1_A43A_36159285A3AC_.wvu.PrintArea" localSheetId="0" hidden="1">チェックリスト!$A$1:$AA$106</definedName>
    <definedName name="Z_FFCF4639_B1D1_4B2E_889F_936229773B12_.wvu.PrintArea" localSheetId="0" hidden="1">チェックリスト!$A$1:$AA$106</definedName>
  </definedNames>
  <calcPr calcId="152511"/>
  <customWorkbookViews>
    <customWorkbookView name="奥田 隆寛 - 個人用ビュー" guid="{E3362A9D-E6B3-47A1-A43A-36159285A3AC}" mergeInterval="0" personalView="1" xWindow="206" yWindow="45" windowWidth="1518" windowHeight="950" activeSheetId="2"/>
    <customWorkbookView name="尾形 賢 - 個人用ビュー" guid="{61274324-D292-4210-A659-1AF68CEEA2D4}" mergeInterval="0" personalView="1" maximized="1" windowWidth="1265" windowHeight="870" activeSheetId="1"/>
    <customWorkbookView name="黒川 涼太 - 個人用ビュー" guid="{FFCF4639-B1D1-4B2E-889F-936229773B12}" mergeInterval="0" personalView="1" maximized="1" windowWidth="1393" windowHeight="878"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<sst xmlns="http://schemas.openxmlformats.org/spreadsheetml/2006/main" count="277" uniqueCount="265">
  <si>
    <t>確認</t>
    <rPh sb="0" eb="2">
      <t>カクニン</t>
    </rPh>
    <phoneticPr fontId="5"/>
  </si>
  <si>
    <t>目的</t>
  </si>
  <si>
    <t>質問</t>
    <rPh sb="0" eb="2">
      <t>シツモン</t>
    </rPh>
    <phoneticPr fontId="5"/>
  </si>
  <si>
    <t>a-1</t>
    <phoneticPr fontId="5"/>
  </si>
  <si>
    <t>b-1</t>
    <phoneticPr fontId="5"/>
  </si>
  <si>
    <t>b-2</t>
    <phoneticPr fontId="5"/>
  </si>
  <si>
    <t>b-3</t>
    <phoneticPr fontId="5"/>
  </si>
  <si>
    <t>c-1</t>
    <phoneticPr fontId="5"/>
  </si>
  <si>
    <t>c-2</t>
    <phoneticPr fontId="5"/>
  </si>
  <si>
    <t>c-3</t>
  </si>
  <si>
    <t>e-1</t>
    <phoneticPr fontId="5"/>
  </si>
  <si>
    <t>e-2</t>
    <phoneticPr fontId="5"/>
  </si>
  <si>
    <t>h-2</t>
  </si>
  <si>
    <t>要件定義書</t>
    <rPh sb="0" eb="2">
      <t>ヨウケン</t>
    </rPh>
    <rPh sb="2" eb="4">
      <t>テイギ</t>
    </rPh>
    <rPh sb="4" eb="5">
      <t>ショ</t>
    </rPh>
    <phoneticPr fontId="1"/>
  </si>
  <si>
    <t>RFPまたは営業提案書の機能要求が全て要件定義書に記載されているか</t>
  </si>
  <si>
    <t>実現不可能な機能要求について要件定義書に明確に要件定義に含めないことが記載されているか</t>
  </si>
  <si>
    <t>基本設計書</t>
    <phoneticPr fontId="1"/>
  </si>
  <si>
    <t>要件定義書に記載された内容が全て漏れなく基本仕様書に反映しているか</t>
  </si>
  <si>
    <t>実現不可能なフローはないか、矛盾したフローはないか（業務フロー）</t>
  </si>
  <si>
    <t>仕様書間の整合性が取れているか（画面遷移、レイアウト設計）</t>
  </si>
  <si>
    <t>必要な画面が全て揃っているか（画面遷移、レイアウト設計）</t>
  </si>
  <si>
    <t>表示・入力項目にテーブル仕様書との漏れ、相違、解釈誤りがないか（レイアウト設計）</t>
  </si>
  <si>
    <t>入力項目については適切な入力タイプを選択しているか（レイアウト設計）</t>
  </si>
  <si>
    <t>必要なテーブルが漏れていないか（テーブル仕様書）</t>
  </si>
  <si>
    <t>テーブル名はPFWガイドラインの規定に反していないか（テーブル仕様書）</t>
  </si>
  <si>
    <t>親子関係は適切に定義されているか（テーブル仕様書）</t>
  </si>
  <si>
    <t>必要なフィールドが漏れていないか（テーブル仕様書）</t>
  </si>
  <si>
    <t>フィールド名、データ型、デフォルト値、制約が適切か（テーブル仕様書）</t>
  </si>
  <si>
    <t>フィールド名はPFWガイドラインの規定に反していないか（テーブル仕様書）</t>
  </si>
  <si>
    <t>外部キーの設定がPFWガイドラインの規定に反していないか（テーブル仕様書）</t>
  </si>
  <si>
    <t>b-4</t>
  </si>
  <si>
    <t>b-5</t>
  </si>
  <si>
    <t>b-6</t>
  </si>
  <si>
    <t>b-7</t>
  </si>
  <si>
    <t>b-8</t>
  </si>
  <si>
    <t>b-9</t>
  </si>
  <si>
    <t>b-10</t>
  </si>
  <si>
    <t>b-11</t>
  </si>
  <si>
    <t>b-12</t>
  </si>
  <si>
    <t>b-13</t>
  </si>
  <si>
    <t>機能仕様書</t>
    <phoneticPr fontId="1"/>
  </si>
  <si>
    <t>要件定義書、基本仕様書に記載された内容が全て漏れなく機能仕様書に反映しているか</t>
  </si>
  <si>
    <t>基本仕様書との整合性が取れているか（画面遷移、入力項目など）</t>
  </si>
  <si>
    <t>d-1</t>
  </si>
  <si>
    <t>d-2</t>
  </si>
  <si>
    <t>d-3</t>
  </si>
  <si>
    <t>d-4</t>
  </si>
  <si>
    <t>d-5</t>
  </si>
  <si>
    <t>テスト実施結果</t>
    <phoneticPr fontId="1"/>
  </si>
  <si>
    <t>テスト仕様書の内容が漏れなく実施されているか</t>
  </si>
  <si>
    <t>テスト結果が不合格のものが残留していないか</t>
  </si>
  <si>
    <t>機能仕様書の内容が実装漏れになっていないか</t>
  </si>
  <si>
    <t>機能仕様書の解釈誤り等で実装が誤っていないか</t>
  </si>
  <si>
    <t>命名規則などが開発ガイドラインの規定に適合しているか</t>
  </si>
  <si>
    <t>シンプルかつ単純、平易で明確なコードか</t>
  </si>
  <si>
    <t>同じ処理を繰り返したり別々の場所に記述していないか</t>
  </si>
  <si>
    <t>1関数の行数が長大になっていないか（１画面内に収まるのが理想）</t>
  </si>
  <si>
    <t>モジュール分割は十分細かく行われているか</t>
  </si>
  <si>
    <t>関数の入力パラメータは適切か（パラメータが多すぎる、少なすぎる）</t>
  </si>
  <si>
    <t>処理の結果、データの完全性が損なわれているようなことが無いか</t>
  </si>
  <si>
    <t>返す結果が適切か</t>
  </si>
  <si>
    <t>ループ処理、再帰呼び出しが有限回数で停止するか</t>
  </si>
  <si>
    <t>外部から取り込むデータが全てバリデーションを通過しているか</t>
  </si>
  <si>
    <t>変更、修正にかかるコストに配慮できているか</t>
  </si>
  <si>
    <t>無駄なオペレーションを要求していないか</t>
  </si>
  <si>
    <t>f-1</t>
  </si>
  <si>
    <t>f-2</t>
  </si>
  <si>
    <t>納品時</t>
    <phoneticPr fontId="1"/>
  </si>
  <si>
    <t>納品手順に漏れや誤りが無いか</t>
  </si>
  <si>
    <t>納品手順の順序に矛盾がないか</t>
  </si>
  <si>
    <t>手順書どおりに作業を行ったとして、作業時間が長大にならないか</t>
  </si>
  <si>
    <t>最終確認テストの内容に漏れや誤りが無いか</t>
  </si>
  <si>
    <t>最終確認テストを実行することにより、本番データを毀損しないか</t>
  </si>
  <si>
    <t>最終確認テストでメール送信する機能の確認として実際にメール送信する手順が漏れていないか</t>
  </si>
  <si>
    <t>最終確認テストでメール送信する場合、メール送信先は送信しても構わない先か</t>
  </si>
  <si>
    <t>最終確認テストで一斉メール送信する場合、本番用メールアドレスに送信してしまうことがないか</t>
  </si>
  <si>
    <t>最終確認テスト実施後のテストデータ削除手順が漏れていないか</t>
  </si>
  <si>
    <t>g-1</t>
  </si>
  <si>
    <t>g-2</t>
  </si>
  <si>
    <t>g-3</t>
  </si>
  <si>
    <t>g-4</t>
  </si>
  <si>
    <t>g-5</t>
  </si>
  <si>
    <t>g-6</t>
  </si>
  <si>
    <t>g-7</t>
  </si>
  <si>
    <t>g-8</t>
  </si>
  <si>
    <t>g-9</t>
  </si>
  <si>
    <t>不足していた手順は手順書に反映されているか</t>
  </si>
  <si>
    <t>その他、想定外の障害が発生していなかったか</t>
  </si>
  <si>
    <t>最終確認テストは漏れなく実施されたか</t>
  </si>
  <si>
    <t>最終確認テストの結果は全て想定されたものだったか</t>
  </si>
  <si>
    <t>h-1</t>
  </si>
  <si>
    <t>h-3</t>
  </si>
  <si>
    <t>h-4</t>
  </si>
  <si>
    <t>h-5</t>
  </si>
  <si>
    <t>レビュー結果報告書</t>
    <rPh sb="4" eb="6">
      <t>ｹｯｶ</t>
    </rPh>
    <rPh sb="6" eb="9">
      <t>ﾎｳｺｸｼｮ</t>
    </rPh>
    <phoneticPr fontId="7" type="noConversion"/>
  </si>
  <si>
    <t>対象ドキュメント</t>
    <rPh sb="0" eb="2">
      <t>ﾀｲｼｮｳ</t>
    </rPh>
    <phoneticPr fontId="7" type="noConversion"/>
  </si>
  <si>
    <t>工程</t>
    <rPh sb="0" eb="2">
      <t>コウテイ</t>
    </rPh>
    <phoneticPr fontId="5"/>
  </si>
  <si>
    <t>実施回</t>
    <rPh sb="0" eb="2">
      <t>ｼﾞｯｼ</t>
    </rPh>
    <rPh sb="2" eb="3">
      <t>ｶｲ</t>
    </rPh>
    <phoneticPr fontId="7" type="noConversion"/>
  </si>
  <si>
    <t>回目</t>
    <rPh sb="0" eb="2">
      <t>カイメ</t>
    </rPh>
    <phoneticPr fontId="5"/>
  </si>
  <si>
    <t>実施年月日</t>
    <rPh sb="0" eb="2">
      <t>ｼﾞｯｼ</t>
    </rPh>
    <rPh sb="2" eb="5">
      <t>ﾈﾝｶﾞｯﾋﾟ</t>
    </rPh>
    <phoneticPr fontId="7" type="noConversion"/>
  </si>
  <si>
    <t>開始・終了時刻</t>
    <rPh sb="0" eb="2">
      <t>ｶｲｼ</t>
    </rPh>
    <rPh sb="3" eb="5">
      <t>ｼｭｳﾘｮｳ</t>
    </rPh>
    <rPh sb="5" eb="7">
      <t>ｼﾞｺｸ</t>
    </rPh>
    <phoneticPr fontId="7" type="noConversion"/>
  </si>
  <si>
    <t>～</t>
    <phoneticPr fontId="5"/>
  </si>
  <si>
    <t>検出欠陥数</t>
    <rPh sb="0" eb="2">
      <t>ｹﾝｼｭﾂ</t>
    </rPh>
    <rPh sb="2" eb="4">
      <t>ｹｯｶﾝ</t>
    </rPh>
    <rPh sb="4" eb="5">
      <t>ｽｳ</t>
    </rPh>
    <phoneticPr fontId="7" type="noConversion"/>
  </si>
  <si>
    <t>合計</t>
    <rPh sb="0" eb="2">
      <t>ゴウケイ</t>
    </rPh>
    <phoneticPr fontId="5"/>
  </si>
  <si>
    <t>件</t>
    <rPh sb="0" eb="1">
      <t>ケン</t>
    </rPh>
    <phoneticPr fontId="5"/>
  </si>
  <si>
    <t>重大</t>
    <rPh sb="0" eb="2">
      <t>ジュウダイ</t>
    </rPh>
    <phoneticPr fontId="5"/>
  </si>
  <si>
    <t>中程度</t>
    <rPh sb="0" eb="1">
      <t>ナカ</t>
    </rPh>
    <rPh sb="1" eb="3">
      <t>テイド</t>
    </rPh>
    <phoneticPr fontId="5"/>
  </si>
  <si>
    <t>軽微</t>
    <rPh sb="0" eb="2">
      <t>ケイビ</t>
    </rPh>
    <phoneticPr fontId="5"/>
  </si>
  <si>
    <t>□レビュー済</t>
    <rPh sb="5" eb="6">
      <t>ス</t>
    </rPh>
    <phoneticPr fontId="5"/>
  </si>
  <si>
    <t>□要再レビュー</t>
    <rPh sb="1" eb="2">
      <t>ヨウ</t>
    </rPh>
    <rPh sb="2" eb="3">
      <t>サイ</t>
    </rPh>
    <phoneticPr fontId="5"/>
  </si>
  <si>
    <t>ID</t>
    <phoneticPr fontId="7" type="noConversion"/>
  </si>
  <si>
    <t>リスト
項目NO</t>
    <phoneticPr fontId="7" type="noConversion"/>
  </si>
  <si>
    <t>ファイル名/ページ番号</t>
    <rPh sb="4" eb="5">
      <t>ﾒｲ</t>
    </rPh>
    <rPh sb="9" eb="11">
      <t>ﾊﾞﾝｺﾞｳ</t>
    </rPh>
    <phoneticPr fontId="7" type="noConversion"/>
  </si>
  <si>
    <t>項目/
行数</t>
    <rPh sb="0" eb="2">
      <t>ｺｳﾓｸ</t>
    </rPh>
    <rPh sb="4" eb="6">
      <t>ｷﾞｮｳｽｳ</t>
    </rPh>
    <phoneticPr fontId="7" type="noConversion"/>
  </si>
  <si>
    <t>指摘事項</t>
    <rPh sb="0" eb="2">
      <t>ｼﾃｷ</t>
    </rPh>
    <rPh sb="2" eb="4">
      <t>ｼﾞｺｳ</t>
    </rPh>
    <phoneticPr fontId="7" type="noConversion"/>
  </si>
  <si>
    <t>修正
担当者</t>
    <rPh sb="0" eb="2">
      <t>シュウセイ</t>
    </rPh>
    <rPh sb="3" eb="6">
      <t>タントウシャ</t>
    </rPh>
    <phoneticPr fontId="5"/>
  </si>
  <si>
    <t>修正
期限</t>
    <rPh sb="0" eb="2">
      <t>ｼｭｳｾｲ</t>
    </rPh>
    <rPh sb="3" eb="5">
      <t>ｷｹﾞﾝ</t>
    </rPh>
    <phoneticPr fontId="7" type="noConversion"/>
  </si>
  <si>
    <t>修正内容、検討結果</t>
  </si>
  <si>
    <t>修正
確認者</t>
    <rPh sb="0" eb="2">
      <t>ｼｭｳｾｲ</t>
    </rPh>
    <rPh sb="3" eb="5">
      <t>ｶｸﾆﾝ</t>
    </rPh>
    <rPh sb="5" eb="6">
      <t>ｼｬ</t>
    </rPh>
    <phoneticPr fontId="7" type="noConversion"/>
  </si>
  <si>
    <t>完了日</t>
    <rPh sb="0" eb="2">
      <t>ｶﾝﾘｮｳ</t>
    </rPh>
    <rPh sb="2" eb="3">
      <t>ﾋﾞ</t>
    </rPh>
    <phoneticPr fontId="7" type="noConversion"/>
  </si>
  <si>
    <t>申送り事項</t>
    <rPh sb="0" eb="2">
      <t>モウシオク</t>
    </rPh>
    <rPh sb="3" eb="5">
      <t>ジコウ</t>
    </rPh>
    <phoneticPr fontId="5"/>
  </si>
  <si>
    <t>案件名</t>
    <rPh sb="0" eb="2">
      <t>アンケン</t>
    </rPh>
    <rPh sb="2" eb="3">
      <t>メイ</t>
    </rPh>
    <phoneticPr fontId="5"/>
  </si>
  <si>
    <t>重要度</t>
    <rPh sb="0" eb="3">
      <t>ジュウヨウド</t>
    </rPh>
    <phoneticPr fontId="5"/>
  </si>
  <si>
    <t>レビュイー</t>
    <phoneticPr fontId="5"/>
  </si>
  <si>
    <t>レビュアー</t>
    <phoneticPr fontId="5"/>
  </si>
  <si>
    <t>チェックリスト</t>
    <phoneticPr fontId="1"/>
  </si>
  <si>
    <t>担当部署</t>
    <rPh sb="0" eb="2">
      <t>タントウ</t>
    </rPh>
    <rPh sb="2" eb="4">
      <t>ブショ</t>
    </rPh>
    <phoneticPr fontId="5"/>
  </si>
  <si>
    <t>冗長構成の要/不要は明確に定義されているか</t>
    <rPh sb="10" eb="12">
      <t>メイカク</t>
    </rPh>
    <rPh sb="13" eb="15">
      <t>テイギ</t>
    </rPh>
    <phoneticPr fontId="1"/>
  </si>
  <si>
    <t>定期的なデータバックアップの要・不要は明確に定義されているか、要の場合はバックアップスケジュールは明確に定義されているか</t>
    <rPh sb="19" eb="21">
      <t>メイカク</t>
    </rPh>
    <rPh sb="22" eb="24">
      <t>テイギ</t>
    </rPh>
    <rPh sb="31" eb="32">
      <t>ヨウ</t>
    </rPh>
    <rPh sb="33" eb="35">
      <t>バアイ</t>
    </rPh>
    <rPh sb="49" eb="51">
      <t>メイカク</t>
    </rPh>
    <rPh sb="52" eb="54">
      <t>テイギ</t>
    </rPh>
    <phoneticPr fontId="1"/>
  </si>
  <si>
    <t>対応ブラウザは明確に定義されているか（指定の無い場合はプロットのデフォルトブラウザを顧客に説明しているか）</t>
    <rPh sb="7" eb="9">
      <t>メイカク</t>
    </rPh>
    <rPh sb="10" eb="12">
      <t>テイギ</t>
    </rPh>
    <rPh sb="19" eb="21">
      <t>シテイ</t>
    </rPh>
    <rPh sb="22" eb="23">
      <t>ナ</t>
    </rPh>
    <rPh sb="24" eb="26">
      <t>バアイ</t>
    </rPh>
    <rPh sb="42" eb="44">
      <t>コキャク</t>
    </rPh>
    <rPh sb="45" eb="47">
      <t>セツメイ</t>
    </rPh>
    <phoneticPr fontId="1"/>
  </si>
  <si>
    <t>（必要時のみ）外部システムとの連携仕様は明確に定義されているか、連携仕様を定義する文書は要求可能か</t>
    <rPh sb="1" eb="3">
      <t>ヒツヨウ</t>
    </rPh>
    <rPh sb="3" eb="4">
      <t>ジ</t>
    </rPh>
    <rPh sb="20" eb="22">
      <t>メイカク</t>
    </rPh>
    <rPh sb="23" eb="25">
      <t>テイギ</t>
    </rPh>
    <rPh sb="32" eb="34">
      <t>レンケイ</t>
    </rPh>
    <rPh sb="34" eb="36">
      <t>シヨウ</t>
    </rPh>
    <rPh sb="37" eb="39">
      <t>テイギ</t>
    </rPh>
    <rPh sb="41" eb="43">
      <t>ブンショ</t>
    </rPh>
    <rPh sb="44" eb="46">
      <t>ヨウキュウ</t>
    </rPh>
    <rPh sb="46" eb="48">
      <t>カノウ</t>
    </rPh>
    <phoneticPr fontId="1"/>
  </si>
  <si>
    <t>バイナリ登録時の最大容量は明確に定義されているか、最大容量がapache標準超の場合、運用部ネットワーク課に構築情報が伝達されているか</t>
    <rPh sb="13" eb="15">
      <t>メイカク</t>
    </rPh>
    <rPh sb="16" eb="18">
      <t>テイギ</t>
    </rPh>
    <rPh sb="25" eb="26">
      <t>サイ</t>
    </rPh>
    <rPh sb="26" eb="29">
      <t>ダイヨウリョウ</t>
    </rPh>
    <rPh sb="36" eb="38">
      <t>ヒョウジュン</t>
    </rPh>
    <rPh sb="38" eb="39">
      <t>チョウ</t>
    </rPh>
    <rPh sb="40" eb="42">
      <t>バアイ</t>
    </rPh>
    <rPh sb="43" eb="45">
      <t>ウンヨウ</t>
    </rPh>
    <rPh sb="45" eb="46">
      <t>ブ</t>
    </rPh>
    <rPh sb="52" eb="53">
      <t>カ</t>
    </rPh>
    <rPh sb="54" eb="56">
      <t>コウチク</t>
    </rPh>
    <rPh sb="56" eb="58">
      <t>ジョウホウ</t>
    </rPh>
    <rPh sb="59" eb="61">
      <t>デンタツ</t>
    </rPh>
    <phoneticPr fontId="1"/>
  </si>
  <si>
    <t>管理画面へのアクセス制御方法は明確に定義されているか（IPアドレスによる制御なのかPKIによる制御なのかetc）</t>
    <rPh sb="12" eb="14">
      <t>ホウホウ</t>
    </rPh>
    <rPh sb="15" eb="17">
      <t>メイカク</t>
    </rPh>
    <rPh sb="18" eb="20">
      <t>テイギ</t>
    </rPh>
    <phoneticPr fontId="1"/>
  </si>
  <si>
    <t>SSL暗号化要の場合、第三者証明なのか自己証明なのか、運用部ネットワーク課に構築情報が伝達されているか</t>
    <phoneticPr fontId="1"/>
  </si>
  <si>
    <t>ユーザーマニュアルの作成はプロットで行うのか、顧客が行うのか</t>
    <rPh sb="18" eb="19">
      <t>オコナ</t>
    </rPh>
    <rPh sb="23" eb="25">
      <t>コキャク</t>
    </rPh>
    <rPh sb="26" eb="27">
      <t>オコナ</t>
    </rPh>
    <phoneticPr fontId="1"/>
  </si>
  <si>
    <t>パスワード強度は明確に定義されているか</t>
    <rPh sb="8" eb="10">
      <t>メイカク</t>
    </rPh>
    <rPh sb="11" eb="13">
      <t>テイギ</t>
    </rPh>
    <phoneticPr fontId="1"/>
  </si>
  <si>
    <t>重複ログインの排他制御の要/不要は明確に定義されているか</t>
    <phoneticPr fontId="1"/>
  </si>
  <si>
    <t>確認画面の要/不要は明確に定義されているか</t>
    <rPh sb="10" eb="12">
      <t>メイカク</t>
    </rPh>
    <rPh sb="13" eb="15">
      <t>テイギ</t>
    </rPh>
    <phoneticPr fontId="1"/>
  </si>
  <si>
    <t>顧客との打ち合わせ議事録で記録された内容が全て要件定義書に記載されているか</t>
    <rPh sb="0" eb="2">
      <t>コキャク</t>
    </rPh>
    <rPh sb="4" eb="5">
      <t>ウ</t>
    </rPh>
    <rPh sb="6" eb="7">
      <t>ア</t>
    </rPh>
    <rPh sb="21" eb="22">
      <t>スベ</t>
    </rPh>
    <rPh sb="23" eb="25">
      <t>ヨウケン</t>
    </rPh>
    <rPh sb="25" eb="27">
      <t>テイギ</t>
    </rPh>
    <rPh sb="27" eb="28">
      <t>ショ</t>
    </rPh>
    <rPh sb="29" eb="31">
      <t>キサイ</t>
    </rPh>
    <phoneticPr fontId="1"/>
  </si>
  <si>
    <t>a-2</t>
  </si>
  <si>
    <t>a-3</t>
  </si>
  <si>
    <t>a-4</t>
  </si>
  <si>
    <t>a-5</t>
  </si>
  <si>
    <t>a-6</t>
  </si>
  <si>
    <t>a-7</t>
  </si>
  <si>
    <t>a-8</t>
  </si>
  <si>
    <t>a-9</t>
  </si>
  <si>
    <t>a-10</t>
  </si>
  <si>
    <t>a-11</t>
  </si>
  <si>
    <t>a-12</t>
  </si>
  <si>
    <t>a-13</t>
  </si>
  <si>
    <t>a-14</t>
  </si>
  <si>
    <t>a-15</t>
  </si>
  <si>
    <t>a-16</t>
  </si>
  <si>
    <t>a-17</t>
  </si>
  <si>
    <t>a-18</t>
  </si>
  <si>
    <t>a-19</t>
  </si>
  <si>
    <t>a-20</t>
  </si>
  <si>
    <t>判読困難な文書、意味が不明瞭な文書、内容が不明確だったり曖昧な箇所が無いか</t>
    <rPh sb="0" eb="2">
      <t>ハンドク</t>
    </rPh>
    <rPh sb="2" eb="4">
      <t>コンナン</t>
    </rPh>
    <rPh sb="5" eb="7">
      <t>ブンショ</t>
    </rPh>
    <rPh sb="8" eb="10">
      <t>イミ</t>
    </rPh>
    <rPh sb="11" eb="14">
      <t>フメイリョウ</t>
    </rPh>
    <rPh sb="15" eb="17">
      <t>ブンショ</t>
    </rPh>
    <rPh sb="18" eb="20">
      <t>ナイヨウ</t>
    </rPh>
    <rPh sb="21" eb="24">
      <t>フメイカク</t>
    </rPh>
    <rPh sb="28" eb="30">
      <t>アイマイ</t>
    </rPh>
    <rPh sb="31" eb="33">
      <t>カショ</t>
    </rPh>
    <phoneticPr fontId="1"/>
  </si>
  <si>
    <t>b-14</t>
    <phoneticPr fontId="1"/>
  </si>
  <si>
    <t>b-15</t>
    <phoneticPr fontId="1"/>
  </si>
  <si>
    <t>業務フローと機能仕様書をつき合わせて処理ロジックが全てフローを網羅できているか</t>
    <phoneticPr fontId="1"/>
  </si>
  <si>
    <t>業務フローと機能仕様書をつき合わせて異常系のフローが十分検討されているか</t>
    <rPh sb="26" eb="28">
      <t>ジュウブン</t>
    </rPh>
    <rPh sb="28" eb="30">
      <t>ケントウ</t>
    </rPh>
    <phoneticPr fontId="1"/>
  </si>
  <si>
    <t>プロジェクト責任者</t>
    <rPh sb="6" eb="9">
      <t>セキニンシャ</t>
    </rPh>
    <phoneticPr fontId="1"/>
  </si>
  <si>
    <t>プロジェクト責任者所見</t>
    <rPh sb="6" eb="9">
      <t>セキニンシャ</t>
    </rPh>
    <rPh sb="9" eb="11">
      <t>ショケン</t>
    </rPh>
    <phoneticPr fontId="5"/>
  </si>
  <si>
    <t>操作ログの要/不要は明確に定義されているか、要の場合はログの取得範囲とログローテーションは明確に定義されているか</t>
    <rPh sb="10" eb="12">
      <t>メイカク</t>
    </rPh>
    <rPh sb="13" eb="15">
      <t>テイギ</t>
    </rPh>
    <rPh sb="22" eb="23">
      <t>ヨウ</t>
    </rPh>
    <rPh sb="24" eb="26">
      <t>バアイ</t>
    </rPh>
    <rPh sb="30" eb="32">
      <t>シュトク</t>
    </rPh>
    <rPh sb="32" eb="34">
      <t>ハンイ</t>
    </rPh>
    <rPh sb="45" eb="47">
      <t>メイカク</t>
    </rPh>
    <rPh sb="48" eb="50">
      <t>テイギ</t>
    </rPh>
    <phoneticPr fontId="1"/>
  </si>
  <si>
    <t>（旧システムからの乗り換え時）旧システムの仕様書はあるか、他社システムの場合は仕様書は要求可能か</t>
    <rPh sb="9" eb="10">
      <t>ノ</t>
    </rPh>
    <rPh sb="11" eb="12">
      <t>カ</t>
    </rPh>
    <rPh sb="13" eb="14">
      <t>ジ</t>
    </rPh>
    <rPh sb="29" eb="31">
      <t>タシャ</t>
    </rPh>
    <rPh sb="36" eb="38">
      <t>バアイ</t>
    </rPh>
    <rPh sb="39" eb="41">
      <t>シヨウ</t>
    </rPh>
    <rPh sb="41" eb="42">
      <t>ショ</t>
    </rPh>
    <rPh sb="43" eb="45">
      <t>ヨウキュウ</t>
    </rPh>
    <rPh sb="45" eb="47">
      <t>カノウ</t>
    </rPh>
    <phoneticPr fontId="1"/>
  </si>
  <si>
    <t>（旧システムからの乗り換え時）旧システムへのアクセス権はあるか、他社システムの場合はアクセス権は要求可能か</t>
    <rPh sb="9" eb="10">
      <t>ノ</t>
    </rPh>
    <rPh sb="11" eb="12">
      <t>カ</t>
    </rPh>
    <rPh sb="13" eb="14">
      <t>ジ</t>
    </rPh>
    <rPh sb="32" eb="34">
      <t>タシャ</t>
    </rPh>
    <rPh sb="39" eb="41">
      <t>バアイ</t>
    </rPh>
    <rPh sb="46" eb="47">
      <t>ケン</t>
    </rPh>
    <rPh sb="48" eb="50">
      <t>ヨウキュウ</t>
    </rPh>
    <rPh sb="50" eb="52">
      <t>カノウ</t>
    </rPh>
    <phoneticPr fontId="1"/>
  </si>
  <si>
    <t>システムの設置場所はプロットのホスティングか先方環境か明確か、先方環境の場合、環境情報は受領済みか（サーバーOS、言語・DBMSバージョンetc）</t>
    <rPh sb="22" eb="24">
      <t>センポウ</t>
    </rPh>
    <rPh sb="24" eb="26">
      <t>カンキョウ</t>
    </rPh>
    <rPh sb="27" eb="29">
      <t>メイカク</t>
    </rPh>
    <rPh sb="31" eb="33">
      <t>センポウ</t>
    </rPh>
    <rPh sb="33" eb="35">
      <t>カンキョウ</t>
    </rPh>
    <rPh sb="36" eb="38">
      <t>バアイ</t>
    </rPh>
    <rPh sb="39" eb="41">
      <t>カンキョウ</t>
    </rPh>
    <rPh sb="41" eb="43">
      <t>ジョウホウ</t>
    </rPh>
    <rPh sb="44" eb="46">
      <t>ジュリョウ</t>
    </rPh>
    <rPh sb="46" eb="47">
      <t>ズ</t>
    </rPh>
    <rPh sb="57" eb="59">
      <t>ゲンゴ</t>
    </rPh>
    <phoneticPr fontId="1"/>
  </si>
  <si>
    <t>システムのサイジング（登録するデータ量、ユーザー数、物件数etc）は明確に定義されているか</t>
    <rPh sb="34" eb="36">
      <t>メイカク</t>
    </rPh>
    <rPh sb="37" eb="39">
      <t>テイギ</t>
    </rPh>
    <phoneticPr fontId="1"/>
  </si>
  <si>
    <t>用語、文言が統一されているか、顧客独自の言い回し、用語がある場合は解説文書が添付されているか</t>
    <rPh sb="0" eb="2">
      <t>ヨウゴ</t>
    </rPh>
    <rPh sb="15" eb="17">
      <t>コキャク</t>
    </rPh>
    <rPh sb="17" eb="19">
      <t>ドクジ</t>
    </rPh>
    <rPh sb="20" eb="21">
      <t>イ</t>
    </rPh>
    <rPh sb="22" eb="23">
      <t>マワ</t>
    </rPh>
    <rPh sb="25" eb="27">
      <t>ヨウゴ</t>
    </rPh>
    <rPh sb="30" eb="32">
      <t>バアイ</t>
    </rPh>
    <rPh sb="33" eb="35">
      <t>カイセツ</t>
    </rPh>
    <rPh sb="35" eb="37">
      <t>ブンショ</t>
    </rPh>
    <rPh sb="38" eb="40">
      <t>テンプ</t>
    </rPh>
    <phoneticPr fontId="1"/>
  </si>
  <si>
    <t>ステージング適用実施後</t>
    <rPh sb="6" eb="8">
      <t>テキヨウ</t>
    </rPh>
    <rPh sb="8" eb="11">
      <t>ジッシゴ</t>
    </rPh>
    <phoneticPr fontId="1"/>
  </si>
  <si>
    <t>ステージング適用実施途中で不足していた手順はなかったか</t>
    <rPh sb="8" eb="10">
      <t>ジッシ</t>
    </rPh>
    <phoneticPr fontId="1"/>
  </si>
  <si>
    <t>c-4</t>
    <phoneticPr fontId="1"/>
  </si>
  <si>
    <t>c-5</t>
    <phoneticPr fontId="1"/>
  </si>
  <si>
    <t>c-6</t>
    <phoneticPr fontId="1"/>
  </si>
  <si>
    <t>データベースのトランザクションの開始宣言と終了宣言の位置は適切か</t>
    <phoneticPr fontId="1"/>
  </si>
  <si>
    <t>機能毎に的確にモジュール化の指示がなされているか</t>
    <rPh sb="14" eb="16">
      <t>シジ</t>
    </rPh>
    <phoneticPr fontId="1"/>
  </si>
  <si>
    <t>単体テスト仕様書</t>
  </si>
  <si>
    <t>d-6</t>
  </si>
  <si>
    <t>d-7</t>
  </si>
  <si>
    <t>d-8</t>
  </si>
  <si>
    <t>d-9</t>
  </si>
  <si>
    <t>d-10</t>
  </si>
  <si>
    <t>d-11</t>
  </si>
  <si>
    <t>d-12</t>
  </si>
  <si>
    <t>d-13</t>
  </si>
  <si>
    <t>d-14</t>
  </si>
  <si>
    <t>d-15</t>
  </si>
  <si>
    <t>d-16</t>
  </si>
  <si>
    <t>d-17</t>
  </si>
  <si>
    <t>結合テスト仕様書</t>
    <rPh sb="0" eb="2">
      <t>ケツゴウ</t>
    </rPh>
    <rPh sb="5" eb="7">
      <t>シヨウ</t>
    </rPh>
    <rPh sb="7" eb="8">
      <t>ショ</t>
    </rPh>
    <phoneticPr fontId="1"/>
  </si>
  <si>
    <t>検討中</t>
    <rPh sb="0" eb="3">
      <t>ケントウチュウ</t>
    </rPh>
    <phoneticPr fontId="1"/>
  </si>
  <si>
    <t>e-3</t>
  </si>
  <si>
    <t>e-4</t>
  </si>
  <si>
    <t>e-5</t>
  </si>
  <si>
    <t>g-10</t>
  </si>
  <si>
    <t>g-11</t>
  </si>
  <si>
    <t>g-12</t>
  </si>
  <si>
    <t>g-13</t>
  </si>
  <si>
    <t>g-14</t>
  </si>
  <si>
    <t>h-6</t>
  </si>
  <si>
    <t>h-7</t>
  </si>
  <si>
    <t>h-8</t>
  </si>
  <si>
    <t>h-9</t>
  </si>
  <si>
    <t>i-1</t>
    <phoneticPr fontId="1"/>
  </si>
  <si>
    <t>i-2</t>
    <phoneticPr fontId="1"/>
  </si>
  <si>
    <t>i-3</t>
  </si>
  <si>
    <t>i-4</t>
  </si>
  <si>
    <t>i-5</t>
  </si>
  <si>
    <t>・初期表示（画面レイアウト、全項目の初期表示、初期状態など）のチェック項目は正しく設定されているか</t>
  </si>
  <si>
    <t>・初期化処理（フラグ、インデックス、初期パラメータ、環境変数など）のチェック項目は正しく設定されているか</t>
  </si>
  <si>
    <t>・画面項目のタブ順のチェック項目は正しく設定されているか</t>
  </si>
  <si>
    <t>・画面遷移のチェック項目は正しく設定されているか</t>
  </si>
  <si>
    <t>・画面・帳票項目の最大内容表示のチェック項目は正しく設定されているか</t>
  </si>
  <si>
    <t>・ボタン押下処理などにおいて、画面項目の利用可否状態のチェック項目は正しく設定されているかか</t>
  </si>
  <si>
    <t>・入力データに対してのバリデーション（類型、長さ、大小関係、業務ロジックなど）のチェック項目は正しく設定されているか</t>
  </si>
  <si>
    <t>・エラーメッセージの内容のチェック項目は正しく設定されているか</t>
  </si>
  <si>
    <t>・エラーの場合、カーソルの位置のチェック項目は正しく設定されているか</t>
  </si>
  <si>
    <t>・画面一覧または帳票表示のコントロールブレイク（0件、改ページ、表示順など）のチェック項目は正しく設定されているか</t>
  </si>
  <si>
    <t>・ファンクションボタンの機能チェック内容は仕様書の仕様通りか</t>
  </si>
  <si>
    <t>・上位・下位モジュールへのリターン、引渡しパラメータのチェック項目は正しく設定されているか</t>
  </si>
  <si>
    <t>・インターフェースファイルの内容（属性、長さ、順番、件数など）のチェック項目および想定結果は正しく設定されているか</t>
  </si>
  <si>
    <t>・境界値テストの設定値は正しく設定されているか</t>
  </si>
  <si>
    <t>・すべての判断分岐、ループ制御に対してチェック項目が正しく設定されているか</t>
  </si>
  <si>
    <t>・計算処理（四捨五入、切捨て、切り上げ、桁あふれ、最大値、マイナス値、ゼロ割算など）のチェック項目および想定結果は正しく想定されているか</t>
  </si>
  <si>
    <t>・特殊ケース（和暦西暦変換、HTML関連共通注意事項など）のチェック項目および想定結果は正しく想定されているか</t>
  </si>
  <si>
    <t>・異常処理（サーバ接続中断、溢れ、ファイルＩ／Ｏ異常など）のチェック項目および想定結果は正しく想定されているか</t>
  </si>
  <si>
    <t>d-18</t>
    <phoneticPr fontId="1"/>
  </si>
  <si>
    <t>d-19</t>
    <phoneticPr fontId="1"/>
  </si>
  <si>
    <t>パスワード表示は明確に伏字表示として定義されているか</t>
    <rPh sb="5" eb="7">
      <t>ヒョウジ</t>
    </rPh>
    <rPh sb="8" eb="10">
      <t>メイカク</t>
    </rPh>
    <rPh sb="11" eb="13">
      <t>フセジ</t>
    </rPh>
    <rPh sb="13" eb="15">
      <t>ヒョウジ</t>
    </rPh>
    <rPh sb="18" eb="20">
      <t>テイギ</t>
    </rPh>
    <phoneticPr fontId="1"/>
  </si>
  <si>
    <t>a-21</t>
    <phoneticPr fontId="1"/>
  </si>
  <si>
    <t>ローカルシステムか外部システムかの区別は明確に定義されているか</t>
    <rPh sb="9" eb="11">
      <t>ガイブ</t>
    </rPh>
    <rPh sb="17" eb="19">
      <t>クベツ</t>
    </rPh>
    <rPh sb="20" eb="22">
      <t>メイカク</t>
    </rPh>
    <rPh sb="23" eb="25">
      <t>テイギ</t>
    </rPh>
    <phoneticPr fontId="1"/>
  </si>
  <si>
    <r>
      <t>SSL暗号化の要/不要は明確に定義されているか　</t>
    </r>
    <r>
      <rPr>
        <sz val="9"/>
        <color rgb="FFFF0000"/>
        <rFont val="ＭＳ Ｐゴシック"/>
        <family val="3"/>
        <charset val="128"/>
      </rPr>
      <t>※外部システムの場合、SSL暗号化は必須</t>
    </r>
    <rPh sb="12" eb="14">
      <t>メイカク</t>
    </rPh>
    <rPh sb="15" eb="17">
      <t>テイギ</t>
    </rPh>
    <rPh sb="25" eb="27">
      <t>ガイブ</t>
    </rPh>
    <rPh sb="32" eb="34">
      <t>バアイ</t>
    </rPh>
    <rPh sb="38" eb="40">
      <t>アンゴウ</t>
    </rPh>
    <rPh sb="40" eb="41">
      <t>カ</t>
    </rPh>
    <rPh sb="42" eb="44">
      <t>ヒッス</t>
    </rPh>
    <phoneticPr fontId="1"/>
  </si>
  <si>
    <t>外部公開するシステムでかつデータを更新する機能が存在する場合、CSRF機能の実装が明確に指定されているか</t>
    <rPh sb="24" eb="26">
      <t>ソンザイ</t>
    </rPh>
    <rPh sb="28" eb="30">
      <t>バアイ</t>
    </rPh>
    <rPh sb="41" eb="43">
      <t>メイカク</t>
    </rPh>
    <rPh sb="44" eb="46">
      <t>シテイ</t>
    </rPh>
    <phoneticPr fontId="1"/>
  </si>
  <si>
    <r>
      <t>外部公開するシステムでかつパスワード保存する機能が存在する場合、SHA1にてハッシュ化して保存することが指定されているか　</t>
    </r>
    <r>
      <rPr>
        <sz val="9"/>
        <color rgb="FFFF0000"/>
        <rFont val="ＭＳ Ｐゴシック"/>
        <family val="3"/>
        <charset val="128"/>
      </rPr>
      <t>※推奨</t>
    </r>
    <rPh sb="18" eb="20">
      <t>ホゾン</t>
    </rPh>
    <rPh sb="25" eb="27">
      <t>ソンザイ</t>
    </rPh>
    <rPh sb="29" eb="31">
      <t>バアイ</t>
    </rPh>
    <rPh sb="45" eb="47">
      <t>ホゾン</t>
    </rPh>
    <rPh sb="52" eb="54">
      <t>シテイ</t>
    </rPh>
    <rPh sb="62" eb="64">
      <t>スイショウ</t>
    </rPh>
    <phoneticPr fontId="1"/>
  </si>
  <si>
    <t>a-22</t>
    <phoneticPr fontId="1"/>
  </si>
  <si>
    <t>a-23</t>
    <phoneticPr fontId="1"/>
  </si>
  <si>
    <t>a-24</t>
    <phoneticPr fontId="1"/>
  </si>
  <si>
    <t>・DB/ファイルへの更新、画面・帳票・CSVファイルへの出力：すべて項目の内容設定の想定内容は正しいか。</t>
    <phoneticPr fontId="1"/>
  </si>
  <si>
    <t>・DB/ファイルへの更新、画面・帳票・CSVファイルへの出力：画面・帳票への表示項目の編集結果の想定内容は正しいか</t>
    <phoneticPr fontId="1"/>
  </si>
  <si>
    <t>d-20</t>
    <phoneticPr fontId="1"/>
  </si>
  <si>
    <t>2017/12/5追加</t>
    <rPh sb="9" eb="11">
      <t>ツイカ</t>
    </rPh>
    <phoneticPr fontId="1"/>
  </si>
  <si>
    <t>2017/12/5改訂</t>
    <rPh sb="9" eb="11">
      <t>カイテイ</t>
    </rPh>
    <phoneticPr fontId="1"/>
  </si>
  <si>
    <t>g-15</t>
    <phoneticPr fontId="1"/>
  </si>
  <si>
    <t>コード</t>
    <phoneticPr fontId="1"/>
  </si>
  <si>
    <t>適切な比較演算子が使用されているか（「==」と「===」が適切に使い分けられているか確認する）</t>
    <rPh sb="0" eb="2">
      <t>テキセツ</t>
    </rPh>
    <rPh sb="3" eb="5">
      <t>ヒカク</t>
    </rPh>
    <rPh sb="5" eb="8">
      <t>エンザンシ</t>
    </rPh>
    <rPh sb="9" eb="11">
      <t>シヨウ</t>
    </rPh>
    <rPh sb="29" eb="31">
      <t>テキセツ</t>
    </rPh>
    <rPh sb="32" eb="33">
      <t>ツカ</t>
    </rPh>
    <rPh sb="34" eb="35">
      <t>ワ</t>
    </rPh>
    <rPh sb="42" eb="44">
      <t>カクニン</t>
    </rPh>
    <phoneticPr fontId="1"/>
  </si>
  <si>
    <t>2018/3/16追加</t>
    <rPh sb="9" eb="11">
      <t>ツイカ</t>
    </rPh>
    <phoneticPr fontId="1"/>
  </si>
  <si>
    <t>b-16</t>
    <phoneticPr fontId="1"/>
  </si>
  <si>
    <t>次の7項目が留意された設計を行っているか（可用性、耐障害性、保守性（ソース）、性能、効率性、保全性（整合性）、機密性（セキュリティ）、操作性（インターフェース））</t>
    <rPh sb="0" eb="1">
      <t>ツギ</t>
    </rPh>
    <rPh sb="3" eb="5">
      <t>コウモク</t>
    </rPh>
    <rPh sb="6" eb="8">
      <t>リュウイ</t>
    </rPh>
    <rPh sb="11" eb="13">
      <t>セッケイ</t>
    </rPh>
    <rPh sb="14" eb="15">
      <t>オコナ</t>
    </rPh>
    <phoneticPr fontId="1"/>
  </si>
  <si>
    <t>c-7</t>
    <phoneticPr fontId="1"/>
  </si>
  <si>
    <t>2018/7/4追加</t>
    <rPh sb="8" eb="10">
      <t>ツイカ</t>
    </rPh>
    <phoneticPr fontId="1"/>
  </si>
  <si>
    <t>リスト項目
NO</t>
    <phoneticPr fontId="5"/>
  </si>
  <si>
    <t>02_要件定義書/要件定義書.xls</t>
    <phoneticPr fontId="1"/>
  </si>
  <si>
    <t>File Defender</t>
    <phoneticPr fontId="1"/>
  </si>
  <si>
    <t>奥田</t>
    <rPh sb="0" eb="2">
      <t>オクダ</t>
    </rPh>
    <phoneticPr fontId="1"/>
  </si>
  <si>
    <t>A.重大</t>
  </si>
  <si>
    <t>当該ドキュメント新規作成に対するレビュー</t>
    <rPh sb="0" eb="2">
      <t>トウガイ</t>
    </rPh>
    <rPh sb="8" eb="10">
      <t>シンキ</t>
    </rPh>
    <rPh sb="10" eb="12">
      <t>サクセイ</t>
    </rPh>
    <rPh sb="13" eb="14">
      <t>タイ</t>
    </rPh>
    <phoneticPr fontId="1"/>
  </si>
  <si>
    <t>木村、若生、小林</t>
    <rPh sb="0" eb="2">
      <t>キムラ</t>
    </rPh>
    <rPh sb="3" eb="5">
      <t>ワコウ</t>
    </rPh>
    <rPh sb="6" eb="8">
      <t>コバヤシ</t>
    </rPh>
    <phoneticPr fontId="1"/>
  </si>
  <si>
    <t>京都研究所</t>
    <rPh sb="0" eb="2">
      <t>キョウト</t>
    </rPh>
    <rPh sb="2" eb="5">
      <t>ケンキュウショ</t>
    </rPh>
    <phoneticPr fontId="1"/>
  </si>
  <si>
    <t>当該ドキュメント新規作成に対するレビュー</t>
    <phoneticPr fontId="1"/>
  </si>
  <si>
    <t>奥田</t>
    <phoneticPr fontId="1"/>
  </si>
  <si>
    <t>奥田</t>
    <phoneticPr fontId="1"/>
  </si>
  <si>
    <t>11_機能仕様書(全ドキュメント)</t>
    <rPh sb="9" eb="10">
      <t>ゼン</t>
    </rPh>
    <phoneticPr fontId="1"/>
  </si>
  <si>
    <t>35_メッセージ一覧/syslog出力ログID一覧.xls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</si>
</sst>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9">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u/>
      <sz val="11"/>
      <color theme="11"/>
      <name val="ＭＳ Ｐゴシック"/>
      <family val="2"/>
      <charset val="128"/>
      <scheme val="minor"/>
    </font>
    <font>
      <sz val="9"/>
      <name val="ＭＳ Ｐゴシック"/>
      <family val="3"/>
      <charset val="128"/>
    </font>
    <font>
      <sz val="6"/>
      <name val="ＭＳ Ｐゴシック"/>
      <family val="3"/>
      <charset val="128"/>
    </font>
    <font>
      <sz val="11"/>
      <name val="ＭＳ Ｐゴシック"/>
      <family val="3"/>
      <charset val="128"/>
    </font>
    <font>
      <sz val="10"/>
      <name val="Arial"/>
      <family val="2"/>
    </font>
    <font>
      <b/>
      <sz val="14"/>
      <name val="ＭＳ Ｐゴシック"/>
      <family val="3"/>
      <charset val="128"/>
    </font>
    <font>
      <sz val="9"/>
      <name val="ＭＳ ゴシック"/>
      <family val="3"/>
      <charset val="128"/>
    </font>
    <font>
      <sz val="10"/>
      <name val="ＭＳ Ｐゴシック"/>
      <family val="3"/>
      <charset val="128"/>
    </font>
    <font>
      <i/>
      <sz val="9"/>
      <color indexed="22"/>
      <name val="ＭＳ Ｐゴシック"/>
      <family val="3"/>
      <charset val="128"/>
    </font>
    <font>
      <i/>
      <sz val="10"/>
      <color indexed="22"/>
      <name val="ＭＳ Ｐゴシック"/>
      <family val="3"/>
      <charset val="128"/>
    </font>
    <font>
      <sz val="8"/>
      <name val="ＭＳ ゴシック"/>
      <family val="3"/>
      <charset val="128"/>
    </font>
    <font>
      <u/>
      <sz val="9"/>
      <name val="ＭＳ Ｐゴシック"/>
      <family val="3"/>
      <charset val="128"/>
    </font>
    <font>
      <sz val="18"/>
      <name val="ＭＳ Ｐゴシック"/>
      <family val="3"/>
      <charset val="128"/>
    </font>
    <font>
      <sz val="9"/>
      <name val="ＭＳ Ｐゴシック"/>
      <family val="3"/>
      <charset val="128"/>
      <scheme val="minor"/>
    </font>
    <font>
      <sz val="9"/>
      <color rgb="FFFF0000"/>
      <name val="ＭＳ Ｐゴシック"/>
      <family val="3"/>
      <charset val="128"/>
    </font>
    <font>
      <sz val="8"/>
      <name val="ＭＳ Ｐゴシック"/>
      <family val="3"/>
      <charset val="128"/>
    </font>
  </fonts>
  <fills count="3">
    <fill>
      <patternFill patternType="none"/>
    </fill>
    <fill>
      <patternFill patternType="gray125"/>
    </fill>
    <fill>
      <patternFill patternType="solid">
        <fgColor indexed="2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55"/>
      </right>
      <top style="thin">
        <color indexed="55"/>
      </top>
      <bottom style="thin">
        <color auto="1"/>
      </bottom>
      <diagonal/>
    </border>
    <border>
      <left style="thin">
        <color indexed="55"/>
      </left>
      <right style="thin">
        <color indexed="55"/>
      </right>
      <top style="thin">
        <color indexed="55"/>
      </top>
      <bottom style="thin">
        <color auto="1"/>
      </bottom>
      <diagonal/>
    </border>
    <border>
      <left style="thin">
        <color auto="1"/>
      </left>
      <right/>
      <top style="thin">
        <color auto="1"/>
      </top>
      <bottom style="thin">
        <color auto="1"/>
      </bottom>
      <diagonal/>
    </border>
    <border>
      <left style="thin">
        <color indexed="55"/>
      </left>
      <right/>
      <top style="thin">
        <color indexed="55"/>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rgb="FF000000"/>
      </right>
      <top style="thin">
        <color auto="1"/>
      </top>
      <bottom style="thin">
        <color auto="1"/>
      </bottom>
      <diagonal/>
    </border>
    <border>
      <left style="thin">
        <color auto="1"/>
      </left>
      <right style="thin">
        <color auto="1"/>
      </right>
      <top/>
      <bottom style="thin">
        <color auto="1"/>
      </bottom>
      <diagonal/>
    </border>
  </borders>
  <cellStyleXfs count="16">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6"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171">
    <xf numFmtId="0" fontId="0" fillId="0" borderId="0" xfId="0">
      <alignment vertical="center"/>
    </xf>
    <xf numFmtId="0" fontId="4" fillId="0" borderId="0" xfId="0" applyFont="1" applyAlignment="1">
      <alignment vertical="center"/>
    </xf>
    <xf numFmtId="0" fontId="4" fillId="0" borderId="0" xfId="0" applyFont="1">
      <alignmen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lignment vertical="center"/>
    </xf>
    <xf numFmtId="0" fontId="4" fillId="0" borderId="2" xfId="0" applyFont="1" applyBorder="1">
      <alignment vertical="center"/>
    </xf>
    <xf numFmtId="0" fontId="4" fillId="0" borderId="3" xfId="0" applyFont="1" applyBorder="1" applyAlignment="1">
      <alignment vertical="center" wrapText="1"/>
    </xf>
    <xf numFmtId="0" fontId="4" fillId="0" borderId="3" xfId="0" applyFont="1" applyBorder="1">
      <alignment vertical="center"/>
    </xf>
    <xf numFmtId="0" fontId="4" fillId="0" borderId="4" xfId="0" applyFont="1" applyBorder="1">
      <alignment vertical="center"/>
    </xf>
    <xf numFmtId="0" fontId="0" fillId="0" borderId="0" xfId="0" applyBorder="1">
      <alignment vertical="center"/>
    </xf>
    <xf numFmtId="0" fontId="8" fillId="0" borderId="0" xfId="0" applyFont="1" applyBorder="1" applyAlignment="1">
      <alignment horizontal="center"/>
    </xf>
    <xf numFmtId="0" fontId="0" fillId="0" borderId="0" xfId="0" applyAlignment="1"/>
    <xf numFmtId="0" fontId="0" fillId="0" borderId="0" xfId="0" applyBorder="1" applyAlignment="1"/>
    <xf numFmtId="0" fontId="10" fillId="0" borderId="0" xfId="0" applyFont="1" applyBorder="1">
      <alignment vertical="center"/>
    </xf>
    <xf numFmtId="0" fontId="10" fillId="0" borderId="0" xfId="0" applyFont="1">
      <alignment vertical="center"/>
    </xf>
    <xf numFmtId="0" fontId="11" fillId="0" borderId="0" xfId="0" applyFont="1" applyBorder="1" applyAlignment="1">
      <alignment vertical="center"/>
    </xf>
    <xf numFmtId="0" fontId="10" fillId="0" borderId="0" xfId="0" applyFont="1" applyBorder="1" applyAlignment="1">
      <alignment horizontal="left" vertical="center"/>
    </xf>
    <xf numFmtId="0" fontId="10" fillId="0" borderId="0" xfId="0" applyFont="1" applyBorder="1" applyAlignment="1">
      <alignment vertical="center"/>
    </xf>
    <xf numFmtId="0" fontId="10" fillId="0" borderId="6" xfId="0" applyFont="1" applyBorder="1" applyAlignment="1">
      <alignment horizontal="left" vertical="center"/>
    </xf>
    <xf numFmtId="0" fontId="12" fillId="0" borderId="0" xfId="0" applyFont="1" applyBorder="1" applyAlignment="1">
      <alignment horizontal="center" vertical="center"/>
    </xf>
    <xf numFmtId="0" fontId="9" fillId="0" borderId="5" xfId="0" applyFont="1" applyBorder="1" applyAlignment="1">
      <alignment horizontal="center" vertical="center"/>
    </xf>
    <xf numFmtId="0" fontId="0" fillId="0" borderId="6" xfId="0" applyBorder="1">
      <alignmen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14" fontId="9" fillId="0" borderId="13" xfId="0" applyNumberFormat="1" applyFont="1" applyBorder="1" applyAlignment="1">
      <alignment vertical="center"/>
    </xf>
    <xf numFmtId="0" fontId="9" fillId="0" borderId="13" xfId="0" applyNumberFormat="1" applyFont="1" applyBorder="1" applyAlignment="1">
      <alignment vertical="center"/>
    </xf>
    <xf numFmtId="0" fontId="9" fillId="0" borderId="13" xfId="0" applyNumberFormat="1" applyFont="1" applyBorder="1" applyAlignment="1">
      <alignment horizontal="left" vertical="center"/>
    </xf>
    <xf numFmtId="0" fontId="4" fillId="0" borderId="18" xfId="0" applyFont="1" applyBorder="1">
      <alignment vertical="center"/>
    </xf>
    <xf numFmtId="0" fontId="4" fillId="0" borderId="18" xfId="0" applyFont="1" applyBorder="1" applyAlignment="1">
      <alignment horizontal="center" vertical="center"/>
    </xf>
    <xf numFmtId="0" fontId="4" fillId="0" borderId="19" xfId="0" applyFont="1" applyBorder="1">
      <alignment vertical="center"/>
    </xf>
    <xf numFmtId="0" fontId="4" fillId="0" borderId="20" xfId="0" applyFont="1" applyBorder="1" applyAlignment="1">
      <alignment vertical="center" wrapText="1"/>
    </xf>
    <xf numFmtId="0" fontId="4" fillId="0" borderId="20" xfId="0" applyFont="1" applyBorder="1">
      <alignment vertical="center"/>
    </xf>
    <xf numFmtId="0" fontId="4" fillId="0" borderId="21" xfId="0" applyFont="1" applyBorder="1">
      <alignment vertical="center"/>
    </xf>
    <xf numFmtId="0" fontId="4" fillId="0" borderId="19" xfId="0" applyFont="1" applyBorder="1" applyAlignment="1">
      <alignment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9" fillId="0" borderId="19" xfId="0" applyFont="1" applyBorder="1" applyAlignment="1">
      <alignment vertical="center"/>
    </xf>
    <xf numFmtId="0" fontId="9" fillId="0" borderId="20" xfId="0" applyFont="1" applyBorder="1" applyAlignment="1">
      <alignment vertical="center"/>
    </xf>
    <xf numFmtId="0" fontId="9" fillId="0" borderId="21" xfId="0" applyFont="1" applyBorder="1" applyAlignment="1">
      <alignment vertical="center"/>
    </xf>
    <xf numFmtId="0" fontId="4" fillId="0" borderId="1" xfId="0" applyFont="1" applyBorder="1" applyAlignment="1">
      <alignment horizontal="center" vertical="center"/>
    </xf>
    <xf numFmtId="0" fontId="4" fillId="0" borderId="13" xfId="0" applyFont="1" applyBorder="1">
      <alignment vertical="center"/>
    </xf>
    <xf numFmtId="0" fontId="4" fillId="0" borderId="1" xfId="0" applyFont="1" applyBorder="1" applyAlignment="1">
      <alignment horizontal="center" vertical="center"/>
    </xf>
    <xf numFmtId="0" fontId="16" fillId="0" borderId="18" xfId="0" applyFont="1" applyBorder="1">
      <alignment vertical="center"/>
    </xf>
    <xf numFmtId="0" fontId="16" fillId="0" borderId="21" xfId="0" applyFont="1" applyBorder="1" applyAlignment="1">
      <alignment horizontal="center" vertical="center"/>
    </xf>
    <xf numFmtId="0" fontId="16" fillId="0" borderId="19" xfId="0" applyFont="1" applyBorder="1">
      <alignment vertical="center"/>
    </xf>
    <xf numFmtId="0" fontId="16" fillId="0" borderId="20" xfId="0" applyFont="1" applyBorder="1">
      <alignment vertical="center"/>
    </xf>
    <xf numFmtId="0" fontId="16" fillId="0" borderId="25" xfId="0" applyFont="1" applyBorder="1">
      <alignment vertical="center"/>
    </xf>
    <xf numFmtId="0" fontId="16" fillId="0" borderId="26" xfId="0" applyFont="1" applyBorder="1">
      <alignment vertical="center"/>
    </xf>
    <xf numFmtId="0" fontId="16" fillId="0" borderId="12" xfId="0" applyFont="1" applyBorder="1" applyAlignment="1">
      <alignment horizontal="center" vertical="center"/>
    </xf>
    <xf numFmtId="0" fontId="16" fillId="0" borderId="11" xfId="0" applyFont="1" applyBorder="1" applyAlignment="1">
      <alignment vertical="center" wrapText="1"/>
    </xf>
    <xf numFmtId="0" fontId="16" fillId="0" borderId="11" xfId="0" applyFont="1" applyBorder="1">
      <alignment vertical="center"/>
    </xf>
    <xf numFmtId="0" fontId="16" fillId="0" borderId="12" xfId="0" applyFont="1" applyBorder="1">
      <alignment vertical="center"/>
    </xf>
    <xf numFmtId="0" fontId="4" fillId="0" borderId="2" xfId="0" applyFont="1" applyBorder="1" applyAlignment="1">
      <alignment horizontal="left" vertical="center"/>
    </xf>
    <xf numFmtId="0" fontId="4" fillId="0" borderId="18" xfId="0" applyFont="1" applyBorder="1" applyAlignment="1">
      <alignment horizontal="center" vertical="center"/>
    </xf>
    <xf numFmtId="0" fontId="16" fillId="0" borderId="12"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18" fillId="0" borderId="2" xfId="0" applyFont="1" applyBorder="1">
      <alignment vertical="center"/>
    </xf>
    <xf numFmtId="14" fontId="4" fillId="0" borderId="0" xfId="0" applyNumberFormat="1" applyFont="1">
      <alignment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xf>
    <xf numFmtId="0" fontId="4" fillId="0" borderId="18" xfId="0" applyFont="1" applyBorder="1" applyAlignment="1">
      <alignment horizontal="center" vertical="center"/>
    </xf>
    <xf numFmtId="0" fontId="15" fillId="0" borderId="0" xfId="0" applyFont="1" applyBorder="1" applyAlignment="1">
      <alignment horizontal="center" vertical="center"/>
    </xf>
    <xf numFmtId="0" fontId="4" fillId="0" borderId="13"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16" fillId="0" borderId="24" xfId="0" applyFont="1" applyBorder="1" applyAlignment="1">
      <alignment horizontal="center" vertical="center"/>
    </xf>
    <xf numFmtId="0" fontId="16" fillId="0" borderId="8" xfId="0" applyFont="1" applyBorder="1" applyAlignment="1">
      <alignment horizontal="center" vertical="center"/>
    </xf>
    <xf numFmtId="0" fontId="16" fillId="0" borderId="0"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5" fillId="0" borderId="0" xfId="0" applyFont="1" applyBorder="1" applyAlignment="1">
      <alignment horizont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13" xfId="0" applyFont="1" applyBorder="1" applyAlignment="1">
      <alignment horizontal="left" vertical="center"/>
    </xf>
    <xf numFmtId="0" fontId="11" fillId="0" borderId="0" xfId="0" applyFont="1" applyBorder="1" applyAlignment="1">
      <alignment horizontal="center" vertical="center"/>
    </xf>
    <xf numFmtId="0" fontId="9" fillId="0" borderId="14" xfId="0" applyFont="1" applyBorder="1" applyAlignment="1">
      <alignment horizontal="left" vertical="center"/>
    </xf>
    <xf numFmtId="0" fontId="9" fillId="0" borderId="15" xfId="0" applyFont="1" applyBorder="1" applyAlignment="1">
      <alignment horizontal="left" vertical="center"/>
    </xf>
    <xf numFmtId="0" fontId="9" fillId="0" borderId="17" xfId="0" applyFont="1" applyBorder="1" applyAlignment="1">
      <alignment horizontal="left" vertical="center"/>
    </xf>
    <xf numFmtId="2" fontId="9" fillId="0" borderId="13" xfId="0" applyNumberFormat="1" applyFont="1" applyBorder="1" applyAlignment="1">
      <alignment horizontal="left" vertical="center"/>
    </xf>
    <xf numFmtId="0" fontId="9" fillId="0" borderId="13" xfId="0" applyNumberFormat="1" applyFont="1" applyBorder="1" applyAlignment="1">
      <alignment horizontal="left" vertical="center"/>
    </xf>
    <xf numFmtId="0" fontId="9" fillId="0" borderId="13" xfId="0" applyNumberFormat="1" applyFont="1" applyBorder="1" applyAlignment="1">
      <alignment horizontal="right" vertical="center"/>
    </xf>
    <xf numFmtId="0" fontId="9" fillId="0" borderId="13" xfId="0" applyFont="1" applyBorder="1" applyAlignment="1">
      <alignment horizontal="right" vertical="center"/>
    </xf>
    <xf numFmtId="14" fontId="9" fillId="0" borderId="13" xfId="0" applyNumberFormat="1" applyFont="1" applyBorder="1" applyAlignment="1">
      <alignment horizontal="left" vertical="center"/>
    </xf>
    <xf numFmtId="0" fontId="4" fillId="0" borderId="13" xfId="0" applyFont="1" applyBorder="1" applyAlignment="1">
      <alignment horizontal="left" vertical="center"/>
    </xf>
    <xf numFmtId="0" fontId="9" fillId="2" borderId="16"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4" fillId="0" borderId="13" xfId="0" applyFont="1" applyBorder="1" applyAlignment="1">
      <alignment horizontal="right" vertical="center"/>
    </xf>
    <xf numFmtId="2" fontId="9" fillId="0" borderId="16" xfId="0" applyNumberFormat="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2" fontId="9" fillId="0" borderId="4" xfId="0" applyNumberFormat="1"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0" borderId="13" xfId="0" applyFont="1" applyBorder="1" applyAlignment="1">
      <alignment horizontal="center" vertical="center"/>
    </xf>
    <xf numFmtId="176" fontId="9" fillId="0" borderId="16" xfId="0" applyNumberFormat="1" applyFont="1" applyBorder="1" applyAlignment="1">
      <alignment horizontal="center" vertical="center"/>
    </xf>
    <xf numFmtId="176" fontId="9" fillId="0" borderId="3" xfId="0" applyNumberFormat="1" applyFont="1" applyBorder="1" applyAlignment="1">
      <alignment horizontal="center" vertical="center"/>
    </xf>
    <xf numFmtId="176" fontId="9" fillId="0" borderId="4" xfId="0" applyNumberFormat="1" applyFont="1" applyBorder="1" applyAlignment="1">
      <alignment horizontal="center" vertical="center"/>
    </xf>
    <xf numFmtId="0" fontId="13" fillId="0" borderId="16"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2" fontId="9" fillId="2" borderId="16" xfId="0" applyNumberFormat="1" applyFont="1" applyFill="1" applyBorder="1" applyAlignment="1">
      <alignment horizontal="center" vertical="center" wrapText="1"/>
    </xf>
    <xf numFmtId="2" fontId="9" fillId="2" borderId="3" xfId="0" applyNumberFormat="1" applyFont="1" applyFill="1" applyBorder="1" applyAlignment="1">
      <alignment horizontal="center" vertical="center" wrapText="1"/>
    </xf>
    <xf numFmtId="2" fontId="9" fillId="2" borderId="4" xfId="0" applyNumberFormat="1" applyFont="1" applyFill="1" applyBorder="1" applyAlignment="1">
      <alignment horizontal="center" vertical="center" wrapText="1"/>
    </xf>
    <xf numFmtId="2" fontId="9" fillId="0" borderId="16" xfId="0" applyNumberFormat="1" applyFont="1" applyFill="1" applyBorder="1" applyAlignment="1">
      <alignment horizontal="center" vertical="center"/>
    </xf>
    <xf numFmtId="2" fontId="9" fillId="0" borderId="3" xfId="0" applyNumberFormat="1" applyFont="1" applyFill="1" applyBorder="1" applyAlignment="1">
      <alignment horizontal="center" vertical="center"/>
    </xf>
    <xf numFmtId="2" fontId="9" fillId="0" borderId="4" xfId="0" applyNumberFormat="1" applyFont="1" applyFill="1" applyBorder="1" applyAlignment="1">
      <alignment horizontal="center" vertical="center"/>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14" fillId="0" borderId="7" xfId="0" applyFont="1" applyBorder="1" applyAlignment="1">
      <alignment horizontal="left" vertical="top" wrapText="1"/>
    </xf>
    <xf numFmtId="0" fontId="14" fillId="0" borderId="8" xfId="0" applyFont="1" applyBorder="1" applyAlignment="1">
      <alignment horizontal="left" vertical="top" wrapText="1"/>
    </xf>
    <xf numFmtId="0" fontId="14" fillId="0" borderId="0" xfId="0" applyFont="1" applyBorder="1" applyAlignment="1">
      <alignment horizontal="left" vertical="top" wrapText="1"/>
    </xf>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2" fontId="9" fillId="2" borderId="16" xfId="0" applyNumberFormat="1" applyFont="1" applyFill="1" applyBorder="1" applyAlignment="1">
      <alignment horizontal="center" vertical="center"/>
    </xf>
    <xf numFmtId="2" fontId="9" fillId="2" borderId="3" xfId="0" applyNumberFormat="1" applyFont="1" applyFill="1" applyBorder="1" applyAlignment="1">
      <alignment horizontal="center" vertical="center"/>
    </xf>
    <xf numFmtId="2" fontId="9" fillId="2" borderId="4" xfId="0" applyNumberFormat="1" applyFont="1" applyFill="1" applyBorder="1" applyAlignment="1">
      <alignment horizontal="center" vertical="center"/>
    </xf>
    <xf numFmtId="2" fontId="9" fillId="0" borderId="16" xfId="0" applyNumberFormat="1" applyFont="1" applyBorder="1" applyAlignment="1">
      <alignment horizontal="center" vertical="center"/>
    </xf>
    <xf numFmtId="2" fontId="9" fillId="0" borderId="3" xfId="0" applyNumberFormat="1" applyFont="1" applyBorder="1" applyAlignment="1">
      <alignment horizontal="center" vertical="center"/>
    </xf>
    <xf numFmtId="2" fontId="9" fillId="0" borderId="4" xfId="0" applyNumberFormat="1" applyFont="1" applyBorder="1" applyAlignment="1">
      <alignment horizontal="center" vertical="center"/>
    </xf>
    <xf numFmtId="14" fontId="9" fillId="0" borderId="13" xfId="0" applyNumberFormat="1" applyFont="1" applyFill="1" applyBorder="1" applyAlignment="1">
      <alignment horizontal="center" vertical="center" wrapText="1"/>
    </xf>
    <xf numFmtId="0" fontId="9" fillId="0" borderId="16"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20" xfId="0" applyFont="1" applyFill="1" applyBorder="1" applyAlignment="1">
      <alignment horizontal="center" vertical="center" wrapText="1"/>
    </xf>
    <xf numFmtId="0" fontId="9" fillId="0" borderId="21" xfId="0" applyFont="1" applyFill="1" applyBorder="1" applyAlignment="1">
      <alignment horizontal="center" vertical="center" wrapText="1"/>
    </xf>
    <xf numFmtId="14" fontId="9" fillId="0" borderId="19" xfId="0" applyNumberFormat="1" applyFont="1" applyFill="1" applyBorder="1" applyAlignment="1">
      <alignment horizontal="center" vertical="center" wrapText="1"/>
    </xf>
  </cellXfs>
  <cellStyles count="16">
    <cellStyle name="ハイパーリンク" xfId="1" builtinId="8" hidden="1"/>
    <cellStyle name="ハイパーリンク" xfId="3" builtinId="8" hidden="1"/>
    <cellStyle name="ハイパーリンク" xfId="6" builtinId="8" hidden="1"/>
    <cellStyle name="ハイパーリンク" xfId="8" builtinId="8" hidden="1"/>
    <cellStyle name="ハイパーリンク" xfId="10" builtinId="8" hidden="1"/>
    <cellStyle name="ハイパーリンク" xfId="12" builtinId="8" hidden="1"/>
    <cellStyle name="ハイパーリンク" xfId="14" builtinId="8" hidden="1"/>
    <cellStyle name="標準" xfId="0" builtinId="0"/>
    <cellStyle name="標準 2" xfId="5"/>
    <cellStyle name="表示済みのハイパーリンク" xfId="2" builtinId="9" hidden="1"/>
    <cellStyle name="表示済みのハイパーリンク" xfId="4" builtinId="9" hidden="1"/>
    <cellStyle name="表示済みのハイパーリンク" xfId="7" builtinId="9" hidden="1"/>
    <cellStyle name="表示済みのハイパーリンク" xfId="9" builtinId="9" hidden="1"/>
    <cellStyle name="表示済みのハイパーリンク" xfId="11" builtinId="9" hidden="1"/>
    <cellStyle name="表示済みのハイパーリンク" xfId="13" builtinId="9" hidden="1"/>
    <cellStyle name="表示済みのハイパーリンク" xfId="15" builtinId="9" hidden="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usernames" Target="revisions/userNames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4"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E9AB2D8-02CE-4E22-9B94-40F560B0135F}" diskRevisions="1" revisionId="33" version="4">
  <header guid="{79B4257F-BA5F-4C4E-AB57-CB49C82894F8}" dateTime="2018-07-04T14:15:24" maxSheetId="3" userName="尾形 賢" r:id="rId2" minRId="1" maxRId="10">
    <sheetIdMap count="2">
      <sheetId val="1"/>
      <sheetId val="2"/>
    </sheetIdMap>
  </header>
  <header guid="{4EE28A8A-E220-4140-961C-5F22DC787E3D}" dateTime="2018-07-20T11:40:37" maxSheetId="3" userName="尾形 賢" r:id="rId3" minRId="11" maxRId="12">
    <sheetIdMap count="2">
      <sheetId val="1"/>
      <sheetId val="2"/>
    </sheetIdMap>
  </header>
  <header guid="{AE9AB2D8-02CE-4E22-9B94-40F560B0135F}" dateTime="2019-06-13T14:28:47" maxSheetId="3" userName="奥田 隆寛" r:id="rId4" minRId="13" maxRId="32">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2">
    <nc r="F13" t="inlineStr">
      <is>
        <t>02_要件定義書/要件定義書.xls</t>
        <phoneticPr fontId="0"/>
      </is>
    </nc>
  </rcc>
  <rcc rId="14" sId="2">
    <nc r="H3" t="inlineStr">
      <is>
        <t>File Defender</t>
        <phoneticPr fontId="0"/>
      </is>
    </nc>
  </rcc>
  <rcc rId="15" sId="2">
    <nc r="W6" t="inlineStr">
      <is>
        <t>奥田</t>
        <rPh sb="0" eb="2">
          <t>オクダ</t>
        </rPh>
        <phoneticPr fontId="0"/>
      </is>
    </nc>
  </rcc>
  <rfmt sheetId="2" sqref="BO13" start="0" length="0">
    <dxf>
      <numFmt numFmtId="19" formatCode="yyyy/m/d"/>
    </dxf>
  </rfmt>
  <rcc rId="16" sId="2">
    <nc r="BL13" t="inlineStr">
      <is>
        <t>奥田</t>
        <rPh sb="0" eb="2">
          <t>オクダ</t>
        </rPh>
        <phoneticPr fontId="0"/>
      </is>
    </nc>
  </rcc>
  <rcc rId="17" sId="2">
    <nc r="M13" t="inlineStr">
      <is>
        <t>当該ドキュメント新規作成に対するレビュー</t>
        <rPh sb="0" eb="2">
          <t>トウガイ</t>
        </rPh>
        <rPh sb="8" eb="10">
          <t>シンキ</t>
        </rPh>
        <rPh sb="10" eb="12">
          <t>サクセイ</t>
        </rPh>
        <rPh sb="13" eb="14">
          <t>タイ</t>
        </rPh>
        <phoneticPr fontId="0"/>
      </is>
    </nc>
  </rcc>
  <rcc rId="18" sId="2">
    <nc r="H6" t="inlineStr">
      <is>
        <t>木村、若生、小林</t>
        <rPh sb="0" eb="2">
          <t>キムラ</t>
        </rPh>
        <rPh sb="3" eb="5">
          <t>ワコウ</t>
        </rPh>
        <rPh sb="6" eb="8">
          <t>コバヤシ</t>
        </rPh>
        <phoneticPr fontId="0"/>
      </is>
    </nc>
  </rcc>
  <rfmt sheetId="2" sqref="W6:BD6">
    <dxf>
      <alignment horizontal="left" readingOrder="0"/>
    </dxf>
  </rfmt>
  <rcc rId="19" sId="2">
    <nc r="H5" t="inlineStr">
      <is>
        <t>京都研究所</t>
        <rPh sb="0" eb="2">
          <t>キョウト</t>
        </rPh>
        <rPh sb="2" eb="5">
          <t>ケンキュウショ</t>
        </rPh>
        <phoneticPr fontId="0"/>
      </is>
    </nc>
  </rcc>
  <rcc rId="20" sId="2">
    <nc r="AN5" t="inlineStr">
      <is>
        <t>奥田</t>
        <rPh sb="0" eb="2">
          <t>オクダ</t>
        </rPh>
        <phoneticPr fontId="0"/>
      </is>
    </nc>
  </rcc>
  <rcc rId="21" sId="2">
    <nc r="M14" t="inlineStr">
      <is>
        <t>当該ドキュメント新規作成に対するレビュー</t>
        <phoneticPr fontId="0"/>
      </is>
    </nc>
  </rcc>
  <rcc rId="22" sId="2">
    <nc r="M15" t="inlineStr">
      <is>
        <t>当該ドキュメント新規作成に対するレビュー</t>
        <phoneticPr fontId="0"/>
      </is>
    </nc>
  </rcc>
  <rcc rId="23" sId="2">
    <nc r="AM14" t="inlineStr">
      <is>
        <t>A.重大</t>
      </is>
    </nc>
  </rcc>
  <rcc rId="24" sId="2">
    <nc r="AM15" t="inlineStr">
      <is>
        <t>A.重大</t>
      </is>
    </nc>
  </rcc>
  <rcc rId="25" sId="2">
    <nc r="AM13" t="inlineStr">
      <is>
        <t>A.重大</t>
      </is>
    </nc>
  </rcc>
  <rcc rId="26" sId="2" numFmtId="19">
    <nc r="BO13">
      <v>43635</v>
    </nc>
  </rcc>
  <rcc rId="27" sId="2" odxf="1" dxf="1" numFmtId="19">
    <nc r="BO14">
      <v>43635</v>
    </nc>
    <odxf>
      <numFmt numFmtId="0" formatCode="General"/>
    </odxf>
    <ndxf>
      <numFmt numFmtId="19" formatCode="yyyy/m/d"/>
    </ndxf>
  </rcc>
  <rcc rId="28" sId="2" odxf="1" dxf="1" numFmtId="19">
    <nc r="BO15">
      <v>43635</v>
    </nc>
    <odxf>
      <numFmt numFmtId="0" formatCode="General"/>
    </odxf>
    <ndxf>
      <numFmt numFmtId="19" formatCode="yyyy/m/d"/>
    </ndxf>
  </rcc>
  <rcc rId="29" sId="2">
    <nc r="BL14" t="inlineStr">
      <is>
        <t>奥田</t>
        <phoneticPr fontId="0"/>
      </is>
    </nc>
  </rcc>
  <rcc rId="30" sId="2">
    <nc r="BL15" t="inlineStr">
      <is>
        <t>奥田</t>
        <phoneticPr fontId="0"/>
      </is>
    </nc>
  </rcc>
  <rcc rId="31" sId="2">
    <nc r="F14" t="inlineStr">
      <is>
        <t>11_機能仕様書(全ドキュメント)</t>
        <rPh sb="9" eb="10">
          <t>ゼン</t>
        </rPh>
        <phoneticPr fontId="0"/>
      </is>
    </nc>
  </rcc>
  <rcc rId="32" sId="2">
    <nc r="F15" t="inlineStr">
      <is>
        <t>35_メッセージ一覧/syslog出力ログID一覧.xls</t>
        <phoneticPr fontId="0"/>
      </is>
    </nc>
  </rcc>
  <rdn rId="0" localSheetId="1" customView="1" name="Z_E3362A9D_E6B3_47A1_A43A_36159285A3AC_.wvu.PrintArea" hidden="1" oldHidden="1">
    <formula>チェックリスト!$A$1:$AA$106</formula>
  </rdn>
  <rcv guid="{E3362A9D-E6B3-47A1-A43A-36159285A3AC}"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1" ref="A42:XFD42" action="insertRow"/>
  <rcc rId="2" sId="1" odxf="1" dxf="1">
    <nc r="F42" t="inlineStr">
      <is>
        <t>外部キーの設定がPFWガイドラインの規定に反していないか（テーブル仕様書）</t>
      </is>
    </nc>
    <odxf/>
    <ndxf/>
  </rcc>
  <rcc rId="3" sId="1" odxf="1" dxf="1">
    <nc r="B42" t="inlineStr">
      <is>
        <t>b-15</t>
        <phoneticPr fontId="0"/>
      </is>
    </nc>
    <odxf/>
    <ndxf/>
  </rcc>
  <rfmt sheetId="1" sqref="B43" start="0" length="0">
    <dxf/>
  </rfmt>
  <rcc rId="4" sId="1">
    <oc r="B43" t="inlineStr">
      <is>
        <t>b-15</t>
        <phoneticPr fontId="0"/>
      </is>
    </oc>
    <nc r="B43" t="inlineStr">
      <is>
        <t>b-16</t>
        <phoneticPr fontId="0"/>
      </is>
    </nc>
  </rcc>
  <rcc rId="5" sId="1">
    <oc r="F43" t="inlineStr">
      <is>
        <t>外部キーの設定がPFWガイドラインの規定に反していないか（テーブル仕様書）</t>
      </is>
    </oc>
    <nc r="F43" t="inlineStr">
      <is>
        <t>次の7項目が留意された設計を行っているか（可用性、耐障害性、保守性（ソース）、性能、効率性、保全性（整合性）、機密性（セキュリティ）、操作性（インターフェース））</t>
        <rPh sb="0" eb="1">
          <t>ツギ</t>
        </rPh>
        <rPh sb="3" eb="5">
          <t>コウモク</t>
        </rPh>
        <rPh sb="6" eb="8">
          <t>リュウイ</t>
        </rPh>
        <rPh sb="11" eb="13">
          <t>セッケイ</t>
        </rPh>
        <rPh sb="14" eb="15">
          <t>オコナ</t>
        </rPh>
        <phoneticPr fontId="0"/>
      </is>
    </nc>
  </rcc>
  <rrc rId="6" sId="1" ref="A49:XFD49" action="insertRow"/>
  <rcc rId="7" sId="1" odxf="1" dxf="1">
    <nc r="B49" t="inlineStr">
      <is>
        <t>c-6</t>
        <phoneticPr fontId="0"/>
      </is>
    </nc>
    <odxf/>
    <ndxf/>
  </rcc>
  <rcc rId="8" sId="1" odxf="1" dxf="1">
    <nc r="F49" t="inlineStr">
      <is>
        <t>データベースのトランザクションの開始宣言と終了宣言の位置は適切か</t>
        <phoneticPr fontId="0"/>
      </is>
    </nc>
    <odxf/>
    <ndxf/>
  </rcc>
  <rcc rId="9" sId="1">
    <oc r="F50" t="inlineStr">
      <is>
        <t>データベースのトランザクションの開始宣言と終了宣言の位置は適切か</t>
        <phoneticPr fontId="0"/>
      </is>
    </oc>
    <nc r="F50" t="inlineStr">
      <is>
        <t>次の7項目が留意された設計を行っているか（可用性、耐障害性、保守性（ソース）、性能、効率性、保全性（整合性）、機密性（セキュリティ）、操作性（インターフェース））</t>
        <rPh sb="0" eb="1">
          <t>ツギ</t>
        </rPh>
        <rPh sb="3" eb="5">
          <t>コウモク</t>
        </rPh>
        <rPh sb="6" eb="8">
          <t>リュウイ</t>
        </rPh>
        <rPh sb="11" eb="13">
          <t>セッケイ</t>
        </rPh>
        <rPh sb="14" eb="15">
          <t>オコナ</t>
        </rPh>
        <phoneticPr fontId="0"/>
      </is>
    </nc>
  </rcc>
  <rcc rId="10" sId="1">
    <oc r="B50" t="inlineStr">
      <is>
        <t>c-6</t>
        <phoneticPr fontId="0"/>
      </is>
    </oc>
    <nc r="B50" t="inlineStr">
      <is>
        <t>c-7</t>
        <phoneticPr fontId="0"/>
      </is>
    </nc>
  </rcc>
  <rfmt sheetId="1" sqref="F43" start="0" length="2147483647">
    <dxf>
      <font>
        <sz val="8"/>
      </font>
    </dxf>
  </rfmt>
  <rfmt sheetId="1" sqref="F50" start="0" length="2147483647">
    <dxf>
      <font>
        <sz val="8"/>
      </font>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B50" start="0" length="0">
    <dxf>
      <numFmt numFmtId="19" formatCode="yyyy/m/d"/>
    </dxf>
  </rfmt>
  <rcc rId="11" sId="1" numFmtId="19">
    <nc r="AB50" t="inlineStr">
      <is>
        <t>2018/7/4追加</t>
        <rPh sb="8" eb="10">
          <t>ツイカ</t>
        </rPh>
        <phoneticPr fontId="0"/>
      </is>
    </nc>
  </rcc>
  <rcc rId="12" sId="1">
    <oc r="B3" t="inlineStr">
      <is>
        <t>リスト項目
NO</t>
        <phoneticPr fontId="0"/>
      </is>
    </oc>
    <nc r="B3" t="inlineStr">
      <is>
        <t>リスト項目
NO</t>
        <phoneticPr fontId="0"/>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9B4257F-BA5F-4C4E-AB57-CB49C82894F8}" name="尾形 賢" id="-1134803429" dateTime="2018-07-04T14:10:33"/>
</user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6"/>
  <sheetViews>
    <sheetView zoomScaleNormal="100" workbookViewId="0">
      <selection activeCell="H8" sqref="H8"/>
    </sheetView>
  </sheetViews>
  <sheetFormatPr defaultColWidth="8.875" defaultRowHeight="11.25"/>
  <cols>
    <col min="1" max="1" width="6.125" style="2" customWidth="1"/>
    <col min="2" max="2" width="5.625" style="3" customWidth="1"/>
    <col min="3" max="38" width="4.625" style="2" customWidth="1"/>
    <col min="39" max="256" width="8.875" style="2"/>
    <col min="257" max="257" width="6.125" style="2" customWidth="1"/>
    <col min="258" max="258" width="5.625" style="2" customWidth="1"/>
    <col min="259" max="294" width="4.625" style="2" customWidth="1"/>
    <col min="295" max="512" width="8.875" style="2"/>
    <col min="513" max="513" width="6.125" style="2" customWidth="1"/>
    <col min="514" max="514" width="5.625" style="2" customWidth="1"/>
    <col min="515" max="550" width="4.625" style="2" customWidth="1"/>
    <col min="551" max="768" width="8.875" style="2"/>
    <col min="769" max="769" width="6.125" style="2" customWidth="1"/>
    <col min="770" max="770" width="5.625" style="2" customWidth="1"/>
    <col min="771" max="806" width="4.625" style="2" customWidth="1"/>
    <col min="807" max="1024" width="8.875" style="2"/>
    <col min="1025" max="1025" width="6.125" style="2" customWidth="1"/>
    <col min="1026" max="1026" width="5.625" style="2" customWidth="1"/>
    <col min="1027" max="1062" width="4.625" style="2" customWidth="1"/>
    <col min="1063" max="1280" width="8.875" style="2"/>
    <col min="1281" max="1281" width="6.125" style="2" customWidth="1"/>
    <col min="1282" max="1282" width="5.625" style="2" customWidth="1"/>
    <col min="1283" max="1318" width="4.625" style="2" customWidth="1"/>
    <col min="1319" max="1536" width="8.875" style="2"/>
    <col min="1537" max="1537" width="6.125" style="2" customWidth="1"/>
    <col min="1538" max="1538" width="5.625" style="2" customWidth="1"/>
    <col min="1539" max="1574" width="4.625" style="2" customWidth="1"/>
    <col min="1575" max="1792" width="8.875" style="2"/>
    <col min="1793" max="1793" width="6.125" style="2" customWidth="1"/>
    <col min="1794" max="1794" width="5.625" style="2" customWidth="1"/>
    <col min="1795" max="1830" width="4.625" style="2" customWidth="1"/>
    <col min="1831" max="2048" width="8.875" style="2"/>
    <col min="2049" max="2049" width="6.125" style="2" customWidth="1"/>
    <col min="2050" max="2050" width="5.625" style="2" customWidth="1"/>
    <col min="2051" max="2086" width="4.625" style="2" customWidth="1"/>
    <col min="2087" max="2304" width="8.875" style="2"/>
    <col min="2305" max="2305" width="6.125" style="2" customWidth="1"/>
    <col min="2306" max="2306" width="5.625" style="2" customWidth="1"/>
    <col min="2307" max="2342" width="4.625" style="2" customWidth="1"/>
    <col min="2343" max="2560" width="8.875" style="2"/>
    <col min="2561" max="2561" width="6.125" style="2" customWidth="1"/>
    <col min="2562" max="2562" width="5.625" style="2" customWidth="1"/>
    <col min="2563" max="2598" width="4.625" style="2" customWidth="1"/>
    <col min="2599" max="2816" width="8.875" style="2"/>
    <col min="2817" max="2817" width="6.125" style="2" customWidth="1"/>
    <col min="2818" max="2818" width="5.625" style="2" customWidth="1"/>
    <col min="2819" max="2854" width="4.625" style="2" customWidth="1"/>
    <col min="2855" max="3072" width="8.875" style="2"/>
    <col min="3073" max="3073" width="6.125" style="2" customWidth="1"/>
    <col min="3074" max="3074" width="5.625" style="2" customWidth="1"/>
    <col min="3075" max="3110" width="4.625" style="2" customWidth="1"/>
    <col min="3111" max="3328" width="8.875" style="2"/>
    <col min="3329" max="3329" width="6.125" style="2" customWidth="1"/>
    <col min="3330" max="3330" width="5.625" style="2" customWidth="1"/>
    <col min="3331" max="3366" width="4.625" style="2" customWidth="1"/>
    <col min="3367" max="3584" width="8.875" style="2"/>
    <col min="3585" max="3585" width="6.125" style="2" customWidth="1"/>
    <col min="3586" max="3586" width="5.625" style="2" customWidth="1"/>
    <col min="3587" max="3622" width="4.625" style="2" customWidth="1"/>
    <col min="3623" max="3840" width="8.875" style="2"/>
    <col min="3841" max="3841" width="6.125" style="2" customWidth="1"/>
    <col min="3842" max="3842" width="5.625" style="2" customWidth="1"/>
    <col min="3843" max="3878" width="4.625" style="2" customWidth="1"/>
    <col min="3879" max="4096" width="8.875" style="2"/>
    <col min="4097" max="4097" width="6.125" style="2" customWidth="1"/>
    <col min="4098" max="4098" width="5.625" style="2" customWidth="1"/>
    <col min="4099" max="4134" width="4.625" style="2" customWidth="1"/>
    <col min="4135" max="4352" width="8.875" style="2"/>
    <col min="4353" max="4353" width="6.125" style="2" customWidth="1"/>
    <col min="4354" max="4354" width="5.625" style="2" customWidth="1"/>
    <col min="4355" max="4390" width="4.625" style="2" customWidth="1"/>
    <col min="4391" max="4608" width="8.875" style="2"/>
    <col min="4609" max="4609" width="6.125" style="2" customWidth="1"/>
    <col min="4610" max="4610" width="5.625" style="2" customWidth="1"/>
    <col min="4611" max="4646" width="4.625" style="2" customWidth="1"/>
    <col min="4647" max="4864" width="8.875" style="2"/>
    <col min="4865" max="4865" width="6.125" style="2" customWidth="1"/>
    <col min="4866" max="4866" width="5.625" style="2" customWidth="1"/>
    <col min="4867" max="4902" width="4.625" style="2" customWidth="1"/>
    <col min="4903" max="5120" width="8.875" style="2"/>
    <col min="5121" max="5121" width="6.125" style="2" customWidth="1"/>
    <col min="5122" max="5122" width="5.625" style="2" customWidth="1"/>
    <col min="5123" max="5158" width="4.625" style="2" customWidth="1"/>
    <col min="5159" max="5376" width="8.875" style="2"/>
    <col min="5377" max="5377" width="6.125" style="2" customWidth="1"/>
    <col min="5378" max="5378" width="5.625" style="2" customWidth="1"/>
    <col min="5379" max="5414" width="4.625" style="2" customWidth="1"/>
    <col min="5415" max="5632" width="8.875" style="2"/>
    <col min="5633" max="5633" width="6.125" style="2" customWidth="1"/>
    <col min="5634" max="5634" width="5.625" style="2" customWidth="1"/>
    <col min="5635" max="5670" width="4.625" style="2" customWidth="1"/>
    <col min="5671" max="5888" width="8.875" style="2"/>
    <col min="5889" max="5889" width="6.125" style="2" customWidth="1"/>
    <col min="5890" max="5890" width="5.625" style="2" customWidth="1"/>
    <col min="5891" max="5926" width="4.625" style="2" customWidth="1"/>
    <col min="5927" max="6144" width="8.875" style="2"/>
    <col min="6145" max="6145" width="6.125" style="2" customWidth="1"/>
    <col min="6146" max="6146" width="5.625" style="2" customWidth="1"/>
    <col min="6147" max="6182" width="4.625" style="2" customWidth="1"/>
    <col min="6183" max="6400" width="8.875" style="2"/>
    <col min="6401" max="6401" width="6.125" style="2" customWidth="1"/>
    <col min="6402" max="6402" width="5.625" style="2" customWidth="1"/>
    <col min="6403" max="6438" width="4.625" style="2" customWidth="1"/>
    <col min="6439" max="6656" width="8.875" style="2"/>
    <col min="6657" max="6657" width="6.125" style="2" customWidth="1"/>
    <col min="6658" max="6658" width="5.625" style="2" customWidth="1"/>
    <col min="6659" max="6694" width="4.625" style="2" customWidth="1"/>
    <col min="6695" max="6912" width="8.875" style="2"/>
    <col min="6913" max="6913" width="6.125" style="2" customWidth="1"/>
    <col min="6914" max="6914" width="5.625" style="2" customWidth="1"/>
    <col min="6915" max="6950" width="4.625" style="2" customWidth="1"/>
    <col min="6951" max="7168" width="8.875" style="2"/>
    <col min="7169" max="7169" width="6.125" style="2" customWidth="1"/>
    <col min="7170" max="7170" width="5.625" style="2" customWidth="1"/>
    <col min="7171" max="7206" width="4.625" style="2" customWidth="1"/>
    <col min="7207" max="7424" width="8.875" style="2"/>
    <col min="7425" max="7425" width="6.125" style="2" customWidth="1"/>
    <col min="7426" max="7426" width="5.625" style="2" customWidth="1"/>
    <col min="7427" max="7462" width="4.625" style="2" customWidth="1"/>
    <col min="7463" max="7680" width="8.875" style="2"/>
    <col min="7681" max="7681" width="6.125" style="2" customWidth="1"/>
    <col min="7682" max="7682" width="5.625" style="2" customWidth="1"/>
    <col min="7683" max="7718" width="4.625" style="2" customWidth="1"/>
    <col min="7719" max="7936" width="8.875" style="2"/>
    <col min="7937" max="7937" width="6.125" style="2" customWidth="1"/>
    <col min="7938" max="7938" width="5.625" style="2" customWidth="1"/>
    <col min="7939" max="7974" width="4.625" style="2" customWidth="1"/>
    <col min="7975" max="8192" width="8.875" style="2"/>
    <col min="8193" max="8193" width="6.125" style="2" customWidth="1"/>
    <col min="8194" max="8194" width="5.625" style="2" customWidth="1"/>
    <col min="8195" max="8230" width="4.625" style="2" customWidth="1"/>
    <col min="8231" max="8448" width="8.875" style="2"/>
    <col min="8449" max="8449" width="6.125" style="2" customWidth="1"/>
    <col min="8450" max="8450" width="5.625" style="2" customWidth="1"/>
    <col min="8451" max="8486" width="4.625" style="2" customWidth="1"/>
    <col min="8487" max="8704" width="8.875" style="2"/>
    <col min="8705" max="8705" width="6.125" style="2" customWidth="1"/>
    <col min="8706" max="8706" width="5.625" style="2" customWidth="1"/>
    <col min="8707" max="8742" width="4.625" style="2" customWidth="1"/>
    <col min="8743" max="8960" width="8.875" style="2"/>
    <col min="8961" max="8961" width="6.125" style="2" customWidth="1"/>
    <col min="8962" max="8962" width="5.625" style="2" customWidth="1"/>
    <col min="8963" max="8998" width="4.625" style="2" customWidth="1"/>
    <col min="8999" max="9216" width="8.875" style="2"/>
    <col min="9217" max="9217" width="6.125" style="2" customWidth="1"/>
    <col min="9218" max="9218" width="5.625" style="2" customWidth="1"/>
    <col min="9219" max="9254" width="4.625" style="2" customWidth="1"/>
    <col min="9255" max="9472" width="8.875" style="2"/>
    <col min="9473" max="9473" width="6.125" style="2" customWidth="1"/>
    <col min="9474" max="9474" width="5.625" style="2" customWidth="1"/>
    <col min="9475" max="9510" width="4.625" style="2" customWidth="1"/>
    <col min="9511" max="9728" width="8.875" style="2"/>
    <col min="9729" max="9729" width="6.125" style="2" customWidth="1"/>
    <col min="9730" max="9730" width="5.625" style="2" customWidth="1"/>
    <col min="9731" max="9766" width="4.625" style="2" customWidth="1"/>
    <col min="9767" max="9984" width="8.875" style="2"/>
    <col min="9985" max="9985" width="6.125" style="2" customWidth="1"/>
    <col min="9986" max="9986" width="5.625" style="2" customWidth="1"/>
    <col min="9987" max="10022" width="4.625" style="2" customWidth="1"/>
    <col min="10023" max="10240" width="8.875" style="2"/>
    <col min="10241" max="10241" width="6.125" style="2" customWidth="1"/>
    <col min="10242" max="10242" width="5.625" style="2" customWidth="1"/>
    <col min="10243" max="10278" width="4.625" style="2" customWidth="1"/>
    <col min="10279" max="10496" width="8.875" style="2"/>
    <col min="10497" max="10497" width="6.125" style="2" customWidth="1"/>
    <col min="10498" max="10498" width="5.625" style="2" customWidth="1"/>
    <col min="10499" max="10534" width="4.625" style="2" customWidth="1"/>
    <col min="10535" max="10752" width="8.875" style="2"/>
    <col min="10753" max="10753" width="6.125" style="2" customWidth="1"/>
    <col min="10754" max="10754" width="5.625" style="2" customWidth="1"/>
    <col min="10755" max="10790" width="4.625" style="2" customWidth="1"/>
    <col min="10791" max="11008" width="8.875" style="2"/>
    <col min="11009" max="11009" width="6.125" style="2" customWidth="1"/>
    <col min="11010" max="11010" width="5.625" style="2" customWidth="1"/>
    <col min="11011" max="11046" width="4.625" style="2" customWidth="1"/>
    <col min="11047" max="11264" width="8.875" style="2"/>
    <col min="11265" max="11265" width="6.125" style="2" customWidth="1"/>
    <col min="11266" max="11266" width="5.625" style="2" customWidth="1"/>
    <col min="11267" max="11302" width="4.625" style="2" customWidth="1"/>
    <col min="11303" max="11520" width="8.875" style="2"/>
    <col min="11521" max="11521" width="6.125" style="2" customWidth="1"/>
    <col min="11522" max="11522" width="5.625" style="2" customWidth="1"/>
    <col min="11523" max="11558" width="4.625" style="2" customWidth="1"/>
    <col min="11559" max="11776" width="8.875" style="2"/>
    <col min="11777" max="11777" width="6.125" style="2" customWidth="1"/>
    <col min="11778" max="11778" width="5.625" style="2" customWidth="1"/>
    <col min="11779" max="11814" width="4.625" style="2" customWidth="1"/>
    <col min="11815" max="12032" width="8.875" style="2"/>
    <col min="12033" max="12033" width="6.125" style="2" customWidth="1"/>
    <col min="12034" max="12034" width="5.625" style="2" customWidth="1"/>
    <col min="12035" max="12070" width="4.625" style="2" customWidth="1"/>
    <col min="12071" max="12288" width="8.875" style="2"/>
    <col min="12289" max="12289" width="6.125" style="2" customWidth="1"/>
    <col min="12290" max="12290" width="5.625" style="2" customWidth="1"/>
    <col min="12291" max="12326" width="4.625" style="2" customWidth="1"/>
    <col min="12327" max="12544" width="8.875" style="2"/>
    <col min="12545" max="12545" width="6.125" style="2" customWidth="1"/>
    <col min="12546" max="12546" width="5.625" style="2" customWidth="1"/>
    <col min="12547" max="12582" width="4.625" style="2" customWidth="1"/>
    <col min="12583" max="12800" width="8.875" style="2"/>
    <col min="12801" max="12801" width="6.125" style="2" customWidth="1"/>
    <col min="12802" max="12802" width="5.625" style="2" customWidth="1"/>
    <col min="12803" max="12838" width="4.625" style="2" customWidth="1"/>
    <col min="12839" max="13056" width="8.875" style="2"/>
    <col min="13057" max="13057" width="6.125" style="2" customWidth="1"/>
    <col min="13058" max="13058" width="5.625" style="2" customWidth="1"/>
    <col min="13059" max="13094" width="4.625" style="2" customWidth="1"/>
    <col min="13095" max="13312" width="8.875" style="2"/>
    <col min="13313" max="13313" width="6.125" style="2" customWidth="1"/>
    <col min="13314" max="13314" width="5.625" style="2" customWidth="1"/>
    <col min="13315" max="13350" width="4.625" style="2" customWidth="1"/>
    <col min="13351" max="13568" width="8.875" style="2"/>
    <col min="13569" max="13569" width="6.125" style="2" customWidth="1"/>
    <col min="13570" max="13570" width="5.625" style="2" customWidth="1"/>
    <col min="13571" max="13606" width="4.625" style="2" customWidth="1"/>
    <col min="13607" max="13824" width="8.875" style="2"/>
    <col min="13825" max="13825" width="6.125" style="2" customWidth="1"/>
    <col min="13826" max="13826" width="5.625" style="2" customWidth="1"/>
    <col min="13827" max="13862" width="4.625" style="2" customWidth="1"/>
    <col min="13863" max="14080" width="8.875" style="2"/>
    <col min="14081" max="14081" width="6.125" style="2" customWidth="1"/>
    <col min="14082" max="14082" width="5.625" style="2" customWidth="1"/>
    <col min="14083" max="14118" width="4.625" style="2" customWidth="1"/>
    <col min="14119" max="14336" width="8.875" style="2"/>
    <col min="14337" max="14337" width="6.125" style="2" customWidth="1"/>
    <col min="14338" max="14338" width="5.625" style="2" customWidth="1"/>
    <col min="14339" max="14374" width="4.625" style="2" customWidth="1"/>
    <col min="14375" max="14592" width="8.875" style="2"/>
    <col min="14593" max="14593" width="6.125" style="2" customWidth="1"/>
    <col min="14594" max="14594" width="5.625" style="2" customWidth="1"/>
    <col min="14595" max="14630" width="4.625" style="2" customWidth="1"/>
    <col min="14631" max="14848" width="8.875" style="2"/>
    <col min="14849" max="14849" width="6.125" style="2" customWidth="1"/>
    <col min="14850" max="14850" width="5.625" style="2" customWidth="1"/>
    <col min="14851" max="14886" width="4.625" style="2" customWidth="1"/>
    <col min="14887" max="15104" width="8.875" style="2"/>
    <col min="15105" max="15105" width="6.125" style="2" customWidth="1"/>
    <col min="15106" max="15106" width="5.625" style="2" customWidth="1"/>
    <col min="15107" max="15142" width="4.625" style="2" customWidth="1"/>
    <col min="15143" max="15360" width="8.875" style="2"/>
    <col min="15361" max="15361" width="6.125" style="2" customWidth="1"/>
    <col min="15362" max="15362" width="5.625" style="2" customWidth="1"/>
    <col min="15363" max="15398" width="4.625" style="2" customWidth="1"/>
    <col min="15399" max="15616" width="8.875" style="2"/>
    <col min="15617" max="15617" width="6.125" style="2" customWidth="1"/>
    <col min="15618" max="15618" width="5.625" style="2" customWidth="1"/>
    <col min="15619" max="15654" width="4.625" style="2" customWidth="1"/>
    <col min="15655" max="15872" width="8.875" style="2"/>
    <col min="15873" max="15873" width="6.125" style="2" customWidth="1"/>
    <col min="15874" max="15874" width="5.625" style="2" customWidth="1"/>
    <col min="15875" max="15910" width="4.625" style="2" customWidth="1"/>
    <col min="15911" max="16128" width="8.875" style="2"/>
    <col min="16129" max="16129" width="6.125" style="2" customWidth="1"/>
    <col min="16130" max="16130" width="5.625" style="2" customWidth="1"/>
    <col min="16131" max="16166" width="4.625" style="2" customWidth="1"/>
    <col min="16167" max="16384" width="8.875" style="2"/>
  </cols>
  <sheetData>
    <row r="1" spans="1:27" s="1" customFormat="1" ht="18.75" customHeight="1">
      <c r="A1" s="71" t="s">
        <v>125</v>
      </c>
      <c r="B1" s="71"/>
      <c r="C1" s="71"/>
      <c r="D1" s="71"/>
      <c r="E1" s="71"/>
      <c r="F1" s="71"/>
      <c r="G1" s="71"/>
      <c r="H1" s="71"/>
      <c r="I1" s="71"/>
      <c r="J1" s="71"/>
      <c r="K1" s="71"/>
      <c r="L1" s="71"/>
      <c r="M1" s="71"/>
      <c r="N1" s="71"/>
      <c r="O1" s="71"/>
      <c r="P1" s="71"/>
      <c r="Q1" s="71"/>
      <c r="R1" s="71"/>
      <c r="S1" s="71"/>
      <c r="T1" s="71"/>
      <c r="U1" s="71"/>
      <c r="V1" s="71"/>
      <c r="W1" s="71"/>
      <c r="X1" s="71"/>
      <c r="Y1" s="71"/>
      <c r="Z1" s="71"/>
      <c r="AA1" s="71"/>
    </row>
    <row r="3" spans="1:27" s="3" customFormat="1" ht="33.75" customHeight="1">
      <c r="A3" s="4" t="s">
        <v>0</v>
      </c>
      <c r="B3" s="5" t="s">
        <v>252</v>
      </c>
      <c r="C3" s="65" t="s">
        <v>1</v>
      </c>
      <c r="D3" s="65"/>
      <c r="E3" s="65"/>
      <c r="F3" s="66" t="s">
        <v>2</v>
      </c>
      <c r="G3" s="67"/>
      <c r="H3" s="67"/>
      <c r="I3" s="67"/>
      <c r="J3" s="67"/>
      <c r="K3" s="67"/>
      <c r="L3" s="67"/>
      <c r="M3" s="67"/>
      <c r="N3" s="67"/>
      <c r="O3" s="67"/>
      <c r="P3" s="67"/>
      <c r="Q3" s="67"/>
      <c r="R3" s="67"/>
      <c r="S3" s="67"/>
      <c r="T3" s="67"/>
      <c r="U3" s="67"/>
      <c r="V3" s="67"/>
      <c r="W3" s="67"/>
      <c r="X3" s="67"/>
      <c r="Y3" s="67"/>
      <c r="Z3" s="67"/>
      <c r="AA3" s="68"/>
    </row>
    <row r="4" spans="1:27" ht="17.100000000000001" customHeight="1">
      <c r="A4" s="6"/>
      <c r="B4" s="4" t="s">
        <v>3</v>
      </c>
      <c r="C4" s="69" t="s">
        <v>13</v>
      </c>
      <c r="D4" s="69"/>
      <c r="E4" s="69"/>
      <c r="F4" s="35" t="s">
        <v>14</v>
      </c>
      <c r="G4" s="36"/>
      <c r="H4" s="36"/>
      <c r="I4" s="36"/>
      <c r="J4" s="36"/>
      <c r="K4" s="36"/>
      <c r="L4" s="36"/>
      <c r="M4" s="36"/>
      <c r="N4" s="36"/>
      <c r="O4" s="36"/>
      <c r="P4" s="36"/>
      <c r="Q4" s="36"/>
      <c r="R4" s="36"/>
      <c r="S4" s="36"/>
      <c r="T4" s="36"/>
      <c r="U4" s="36"/>
      <c r="V4" s="36"/>
      <c r="W4" s="36"/>
      <c r="X4" s="36"/>
      <c r="Y4" s="36"/>
      <c r="Z4" s="36"/>
      <c r="AA4" s="37"/>
    </row>
    <row r="5" spans="1:27" ht="17.100000000000001" customHeight="1">
      <c r="A5" s="29"/>
      <c r="B5" s="30" t="s">
        <v>139</v>
      </c>
      <c r="C5" s="70"/>
      <c r="D5" s="70"/>
      <c r="E5" s="70"/>
      <c r="F5" s="35" t="s">
        <v>138</v>
      </c>
      <c r="G5" s="36"/>
      <c r="H5" s="36"/>
      <c r="I5" s="36"/>
      <c r="J5" s="36"/>
      <c r="K5" s="36"/>
      <c r="L5" s="36"/>
      <c r="M5" s="36"/>
      <c r="N5" s="36"/>
      <c r="O5" s="36"/>
      <c r="P5" s="36"/>
      <c r="Q5" s="36"/>
      <c r="R5" s="36"/>
      <c r="S5" s="36"/>
      <c r="T5" s="36"/>
      <c r="U5" s="36"/>
      <c r="V5" s="36"/>
      <c r="W5" s="36"/>
      <c r="X5" s="36"/>
      <c r="Y5" s="36"/>
      <c r="Z5" s="36"/>
      <c r="AA5" s="37"/>
    </row>
    <row r="6" spans="1:27" ht="17.100000000000001" customHeight="1">
      <c r="A6" s="29"/>
      <c r="B6" s="30" t="s">
        <v>140</v>
      </c>
      <c r="C6" s="70"/>
      <c r="D6" s="70"/>
      <c r="E6" s="70"/>
      <c r="F6" s="35" t="s">
        <v>15</v>
      </c>
      <c r="G6" s="36"/>
      <c r="H6" s="36"/>
      <c r="I6" s="36"/>
      <c r="J6" s="36"/>
      <c r="K6" s="36"/>
      <c r="L6" s="36"/>
      <c r="M6" s="36"/>
      <c r="N6" s="36"/>
      <c r="O6" s="36"/>
      <c r="P6" s="36"/>
      <c r="Q6" s="36"/>
      <c r="R6" s="36"/>
      <c r="S6" s="36"/>
      <c r="T6" s="36"/>
      <c r="U6" s="36"/>
      <c r="V6" s="36"/>
      <c r="W6" s="36"/>
      <c r="X6" s="36"/>
      <c r="Y6" s="36"/>
      <c r="Z6" s="36"/>
      <c r="AA6" s="37"/>
    </row>
    <row r="7" spans="1:27" ht="17.100000000000001" customHeight="1">
      <c r="A7" s="29"/>
      <c r="B7" s="30" t="s">
        <v>141</v>
      </c>
      <c r="C7" s="70"/>
      <c r="D7" s="70"/>
      <c r="E7" s="70"/>
      <c r="F7" s="35" t="s">
        <v>129</v>
      </c>
      <c r="G7" s="36"/>
      <c r="H7" s="36"/>
      <c r="I7" s="36"/>
      <c r="J7" s="36"/>
      <c r="K7" s="36"/>
      <c r="L7" s="36"/>
      <c r="M7" s="36"/>
      <c r="N7" s="36"/>
      <c r="O7" s="36"/>
      <c r="P7" s="36"/>
      <c r="Q7" s="36"/>
      <c r="R7" s="36"/>
      <c r="S7" s="36"/>
      <c r="T7" s="36"/>
      <c r="U7" s="36"/>
      <c r="V7" s="36"/>
      <c r="W7" s="36"/>
      <c r="X7" s="36"/>
      <c r="Y7" s="36"/>
      <c r="Z7" s="36"/>
      <c r="AA7" s="37"/>
    </row>
    <row r="8" spans="1:27" ht="17.100000000000001" customHeight="1">
      <c r="A8" s="29"/>
      <c r="B8" s="30" t="s">
        <v>142</v>
      </c>
      <c r="C8" s="70"/>
      <c r="D8" s="70"/>
      <c r="E8" s="70"/>
      <c r="F8" s="35" t="s">
        <v>169</v>
      </c>
      <c r="G8" s="36"/>
      <c r="H8" s="36"/>
      <c r="I8" s="36"/>
      <c r="J8" s="36"/>
      <c r="K8" s="36"/>
      <c r="L8" s="36"/>
      <c r="M8" s="36"/>
      <c r="N8" s="36"/>
      <c r="O8" s="36"/>
      <c r="P8" s="36"/>
      <c r="Q8" s="36"/>
      <c r="R8" s="36"/>
      <c r="S8" s="36"/>
      <c r="T8" s="36"/>
      <c r="U8" s="36"/>
      <c r="V8" s="36"/>
      <c r="W8" s="36"/>
      <c r="X8" s="36"/>
      <c r="Y8" s="36"/>
      <c r="Z8" s="36"/>
      <c r="AA8" s="37"/>
    </row>
    <row r="9" spans="1:27" ht="17.100000000000001" customHeight="1">
      <c r="A9" s="29"/>
      <c r="B9" s="30" t="s">
        <v>143</v>
      </c>
      <c r="C9" s="70"/>
      <c r="D9" s="70"/>
      <c r="E9" s="70"/>
      <c r="F9" s="35" t="s">
        <v>127</v>
      </c>
      <c r="G9" s="36"/>
      <c r="H9" s="36"/>
      <c r="I9" s="36"/>
      <c r="J9" s="36"/>
      <c r="K9" s="36"/>
      <c r="L9" s="36"/>
      <c r="M9" s="36"/>
      <c r="N9" s="36"/>
      <c r="O9" s="36"/>
      <c r="P9" s="36"/>
      <c r="Q9" s="36"/>
      <c r="R9" s="36"/>
      <c r="S9" s="36"/>
      <c r="T9" s="36"/>
      <c r="U9" s="36"/>
      <c r="V9" s="36"/>
      <c r="W9" s="36"/>
      <c r="X9" s="36"/>
      <c r="Y9" s="36"/>
      <c r="Z9" s="36"/>
      <c r="AA9" s="37"/>
    </row>
    <row r="10" spans="1:27" ht="17.100000000000001" customHeight="1">
      <c r="A10" s="29"/>
      <c r="B10" s="30" t="s">
        <v>144</v>
      </c>
      <c r="C10" s="70"/>
      <c r="D10" s="70"/>
      <c r="E10" s="70"/>
      <c r="F10" s="35" t="s">
        <v>128</v>
      </c>
      <c r="G10" s="36"/>
      <c r="H10" s="36"/>
      <c r="I10" s="36"/>
      <c r="J10" s="36"/>
      <c r="K10" s="36"/>
      <c r="L10" s="36"/>
      <c r="M10" s="36"/>
      <c r="N10" s="36"/>
      <c r="O10" s="36"/>
      <c r="P10" s="36"/>
      <c r="Q10" s="36"/>
      <c r="R10" s="36"/>
      <c r="S10" s="36"/>
      <c r="T10" s="36"/>
      <c r="U10" s="36"/>
      <c r="V10" s="36"/>
      <c r="W10" s="36"/>
      <c r="X10" s="36"/>
      <c r="Y10" s="36"/>
      <c r="Z10" s="36"/>
      <c r="AA10" s="37"/>
    </row>
    <row r="11" spans="1:27" ht="17.100000000000001" customHeight="1">
      <c r="A11" s="29"/>
      <c r="B11" s="30" t="s">
        <v>145</v>
      </c>
      <c r="C11" s="70"/>
      <c r="D11" s="70"/>
      <c r="E11" s="70"/>
      <c r="F11" s="35" t="s">
        <v>165</v>
      </c>
      <c r="G11" s="36"/>
      <c r="H11" s="36"/>
      <c r="I11" s="36"/>
      <c r="J11" s="36"/>
      <c r="K11" s="36"/>
      <c r="L11" s="36"/>
      <c r="M11" s="36"/>
      <c r="N11" s="36"/>
      <c r="O11" s="36"/>
      <c r="P11" s="36"/>
      <c r="Q11" s="36"/>
      <c r="R11" s="36"/>
      <c r="S11" s="36"/>
      <c r="T11" s="36"/>
      <c r="U11" s="36"/>
      <c r="V11" s="36"/>
      <c r="W11" s="36"/>
      <c r="X11" s="36"/>
      <c r="Y11" s="36"/>
      <c r="Z11" s="36"/>
      <c r="AA11" s="37"/>
    </row>
    <row r="12" spans="1:27" ht="17.100000000000001" customHeight="1">
      <c r="A12" s="29"/>
      <c r="B12" s="30" t="s">
        <v>146</v>
      </c>
      <c r="C12" s="70"/>
      <c r="D12" s="70"/>
      <c r="E12" s="70"/>
      <c r="F12" s="35" t="s">
        <v>131</v>
      </c>
      <c r="G12" s="36"/>
      <c r="H12" s="36"/>
      <c r="I12" s="36"/>
      <c r="J12" s="36"/>
      <c r="K12" s="36"/>
      <c r="L12" s="36"/>
      <c r="M12" s="36"/>
      <c r="N12" s="36"/>
      <c r="O12" s="36"/>
      <c r="P12" s="36"/>
      <c r="Q12" s="36"/>
      <c r="R12" s="36"/>
      <c r="S12" s="36"/>
      <c r="T12" s="36"/>
      <c r="U12" s="36"/>
      <c r="V12" s="36"/>
      <c r="W12" s="36"/>
      <c r="X12" s="36"/>
      <c r="Y12" s="36"/>
      <c r="Z12" s="36"/>
      <c r="AA12" s="37"/>
    </row>
    <row r="13" spans="1:27" ht="17.100000000000001" customHeight="1">
      <c r="A13" s="29"/>
      <c r="B13" s="30" t="s">
        <v>147</v>
      </c>
      <c r="C13" s="70"/>
      <c r="D13" s="70"/>
      <c r="E13" s="70"/>
      <c r="F13" s="35" t="s">
        <v>130</v>
      </c>
      <c r="G13" s="36"/>
      <c r="H13" s="36"/>
      <c r="I13" s="36"/>
      <c r="J13" s="36"/>
      <c r="K13" s="36"/>
      <c r="L13" s="36"/>
      <c r="M13" s="36"/>
      <c r="N13" s="36"/>
      <c r="O13" s="36"/>
      <c r="P13" s="36"/>
      <c r="Q13" s="36"/>
      <c r="R13" s="36"/>
      <c r="S13" s="36"/>
      <c r="T13" s="36"/>
      <c r="U13" s="36"/>
      <c r="V13" s="36"/>
      <c r="W13" s="36"/>
      <c r="X13" s="36"/>
      <c r="Y13" s="36"/>
      <c r="Z13" s="36"/>
      <c r="AA13" s="37"/>
    </row>
    <row r="14" spans="1:27" ht="17.100000000000001" customHeight="1">
      <c r="A14" s="29"/>
      <c r="B14" s="30" t="s">
        <v>148</v>
      </c>
      <c r="C14" s="70"/>
      <c r="D14" s="70"/>
      <c r="E14" s="70"/>
      <c r="F14" s="35" t="s">
        <v>166</v>
      </c>
      <c r="G14" s="36"/>
      <c r="H14" s="36"/>
      <c r="I14" s="36"/>
      <c r="J14" s="36"/>
      <c r="K14" s="36"/>
      <c r="L14" s="36"/>
      <c r="M14" s="36"/>
      <c r="N14" s="36"/>
      <c r="O14" s="36"/>
      <c r="P14" s="36"/>
      <c r="Q14" s="36"/>
      <c r="R14" s="36"/>
      <c r="S14" s="36"/>
      <c r="T14" s="36"/>
      <c r="U14" s="36"/>
      <c r="V14" s="36"/>
      <c r="W14" s="36"/>
      <c r="X14" s="36"/>
      <c r="Y14" s="36"/>
      <c r="Z14" s="36"/>
      <c r="AA14" s="37"/>
    </row>
    <row r="15" spans="1:27" ht="17.100000000000001" customHeight="1">
      <c r="A15" s="29"/>
      <c r="B15" s="30" t="s">
        <v>149</v>
      </c>
      <c r="C15" s="70"/>
      <c r="D15" s="70"/>
      <c r="E15" s="70"/>
      <c r="F15" s="35" t="s">
        <v>167</v>
      </c>
      <c r="G15" s="36"/>
      <c r="H15" s="36"/>
      <c r="I15" s="36"/>
      <c r="J15" s="36"/>
      <c r="K15" s="36"/>
      <c r="L15" s="36"/>
      <c r="M15" s="36"/>
      <c r="N15" s="36"/>
      <c r="O15" s="36"/>
      <c r="P15" s="36"/>
      <c r="Q15" s="36"/>
      <c r="R15" s="36"/>
      <c r="S15" s="36"/>
      <c r="T15" s="36"/>
      <c r="U15" s="36"/>
      <c r="V15" s="36"/>
      <c r="W15" s="36"/>
      <c r="X15" s="36"/>
      <c r="Y15" s="36"/>
      <c r="Z15" s="36"/>
      <c r="AA15" s="37"/>
    </row>
    <row r="16" spans="1:27" ht="17.100000000000001" customHeight="1">
      <c r="A16" s="29"/>
      <c r="B16" s="30" t="s">
        <v>150</v>
      </c>
      <c r="C16" s="70"/>
      <c r="D16" s="70"/>
      <c r="E16" s="70"/>
      <c r="F16" s="35" t="s">
        <v>168</v>
      </c>
      <c r="G16" s="36"/>
      <c r="H16" s="36"/>
      <c r="I16" s="36"/>
      <c r="J16" s="36"/>
      <c r="K16" s="36"/>
      <c r="L16" s="36"/>
      <c r="M16" s="36"/>
      <c r="N16" s="36"/>
      <c r="O16" s="36"/>
      <c r="P16" s="36"/>
      <c r="Q16" s="36"/>
      <c r="R16" s="36"/>
      <c r="S16" s="36"/>
      <c r="T16" s="36"/>
      <c r="U16" s="36"/>
      <c r="V16" s="36"/>
      <c r="W16" s="36"/>
      <c r="X16" s="36"/>
      <c r="Y16" s="36"/>
      <c r="Z16" s="36"/>
      <c r="AA16" s="37"/>
    </row>
    <row r="17" spans="1:28" ht="17.100000000000001" customHeight="1">
      <c r="A17" s="29"/>
      <c r="B17" s="59" t="s">
        <v>151</v>
      </c>
      <c r="C17" s="70"/>
      <c r="D17" s="70"/>
      <c r="E17" s="70"/>
      <c r="F17" s="35" t="s">
        <v>232</v>
      </c>
      <c r="G17" s="36"/>
      <c r="H17" s="36"/>
      <c r="I17" s="36"/>
      <c r="J17" s="36"/>
      <c r="K17" s="36"/>
      <c r="L17" s="36"/>
      <c r="M17" s="36"/>
      <c r="N17" s="36"/>
      <c r="O17" s="36"/>
      <c r="P17" s="36"/>
      <c r="Q17" s="36"/>
      <c r="R17" s="36"/>
      <c r="S17" s="36"/>
      <c r="T17" s="36"/>
      <c r="U17" s="36"/>
      <c r="V17" s="36"/>
      <c r="W17" s="36"/>
      <c r="X17" s="36"/>
      <c r="Y17" s="36"/>
      <c r="Z17" s="36"/>
      <c r="AA17" s="37"/>
      <c r="AB17" s="2" t="s">
        <v>242</v>
      </c>
    </row>
    <row r="18" spans="1:28" ht="17.100000000000001" customHeight="1">
      <c r="A18" s="29"/>
      <c r="B18" s="59" t="s">
        <v>152</v>
      </c>
      <c r="C18" s="70"/>
      <c r="D18" s="70"/>
      <c r="E18" s="70"/>
      <c r="F18" s="35" t="s">
        <v>233</v>
      </c>
      <c r="G18" s="36"/>
      <c r="H18" s="36"/>
      <c r="I18" s="36"/>
      <c r="J18" s="36"/>
      <c r="K18" s="36"/>
      <c r="L18" s="36"/>
      <c r="M18" s="36"/>
      <c r="N18" s="36"/>
      <c r="O18" s="36"/>
      <c r="P18" s="36"/>
      <c r="Q18" s="36"/>
      <c r="R18" s="36"/>
      <c r="S18" s="36"/>
      <c r="T18" s="36"/>
      <c r="U18" s="36"/>
      <c r="V18" s="36"/>
      <c r="W18" s="36"/>
      <c r="X18" s="36"/>
      <c r="Y18" s="36"/>
      <c r="Z18" s="36"/>
      <c r="AA18" s="37"/>
      <c r="AB18" s="2" t="s">
        <v>243</v>
      </c>
    </row>
    <row r="19" spans="1:28" ht="16.5" customHeight="1">
      <c r="A19" s="29"/>
      <c r="B19" s="59" t="s">
        <v>153</v>
      </c>
      <c r="C19" s="70"/>
      <c r="D19" s="70"/>
      <c r="E19" s="70"/>
      <c r="F19" s="35" t="s">
        <v>133</v>
      </c>
      <c r="G19" s="36"/>
      <c r="H19" s="36"/>
      <c r="I19" s="36"/>
      <c r="J19" s="36"/>
      <c r="K19" s="36"/>
      <c r="L19" s="36"/>
      <c r="M19" s="36"/>
      <c r="N19" s="36"/>
      <c r="O19" s="36"/>
      <c r="P19" s="36"/>
      <c r="Q19" s="36"/>
      <c r="R19" s="36"/>
      <c r="S19" s="36"/>
      <c r="T19" s="36"/>
      <c r="U19" s="36"/>
      <c r="V19" s="36"/>
      <c r="W19" s="36"/>
      <c r="X19" s="36"/>
      <c r="Y19" s="36"/>
      <c r="Z19" s="36"/>
      <c r="AA19" s="37"/>
    </row>
    <row r="20" spans="1:28" ht="16.5" customHeight="1">
      <c r="A20" s="29"/>
      <c r="B20" s="59" t="s">
        <v>154</v>
      </c>
      <c r="C20" s="70"/>
      <c r="D20" s="70"/>
      <c r="E20" s="70"/>
      <c r="F20" s="35" t="s">
        <v>234</v>
      </c>
      <c r="G20" s="36"/>
      <c r="H20" s="36"/>
      <c r="I20" s="36"/>
      <c r="J20" s="36"/>
      <c r="K20" s="36"/>
      <c r="L20" s="36"/>
      <c r="M20" s="36"/>
      <c r="N20" s="36"/>
      <c r="O20" s="36"/>
      <c r="P20" s="36"/>
      <c r="Q20" s="36"/>
      <c r="R20" s="36"/>
      <c r="S20" s="36"/>
      <c r="T20" s="36"/>
      <c r="U20" s="36"/>
      <c r="V20" s="36"/>
      <c r="W20" s="36"/>
      <c r="X20" s="36"/>
      <c r="Y20" s="36"/>
      <c r="Z20" s="36"/>
      <c r="AA20" s="37"/>
      <c r="AB20" s="2" t="s">
        <v>242</v>
      </c>
    </row>
    <row r="21" spans="1:28" ht="16.5" customHeight="1">
      <c r="A21" s="29"/>
      <c r="B21" s="59" t="s">
        <v>155</v>
      </c>
      <c r="C21" s="70"/>
      <c r="D21" s="70"/>
      <c r="E21" s="70"/>
      <c r="F21" s="35" t="s">
        <v>235</v>
      </c>
      <c r="G21" s="36"/>
      <c r="H21" s="36"/>
      <c r="I21" s="36"/>
      <c r="J21" s="36"/>
      <c r="K21" s="36"/>
      <c r="L21" s="36"/>
      <c r="M21" s="36"/>
      <c r="N21" s="36"/>
      <c r="O21" s="36"/>
      <c r="P21" s="36"/>
      <c r="Q21" s="36"/>
      <c r="R21" s="36"/>
      <c r="S21" s="36"/>
      <c r="T21" s="36"/>
      <c r="U21" s="36"/>
      <c r="V21" s="36"/>
      <c r="W21" s="36"/>
      <c r="X21" s="36"/>
      <c r="Y21" s="36"/>
      <c r="Z21" s="36"/>
      <c r="AA21" s="37"/>
      <c r="AB21" s="2" t="s">
        <v>242</v>
      </c>
    </row>
    <row r="22" spans="1:28" ht="17.100000000000001" customHeight="1">
      <c r="A22" s="29"/>
      <c r="B22" s="59" t="s">
        <v>156</v>
      </c>
      <c r="C22" s="70"/>
      <c r="D22" s="70"/>
      <c r="E22" s="70"/>
      <c r="F22" s="35" t="s">
        <v>132</v>
      </c>
      <c r="G22" s="36"/>
      <c r="H22" s="36"/>
      <c r="I22" s="36"/>
      <c r="J22" s="36"/>
      <c r="K22" s="36"/>
      <c r="L22" s="36"/>
      <c r="M22" s="36"/>
      <c r="N22" s="36"/>
      <c r="O22" s="36"/>
      <c r="P22" s="36"/>
      <c r="Q22" s="36"/>
      <c r="R22" s="36"/>
      <c r="S22" s="36"/>
      <c r="T22" s="36"/>
      <c r="U22" s="36"/>
      <c r="V22" s="36"/>
      <c r="W22" s="36"/>
      <c r="X22" s="36"/>
      <c r="Y22" s="36"/>
      <c r="Z22" s="36"/>
      <c r="AA22" s="37"/>
    </row>
    <row r="23" spans="1:28" ht="17.100000000000001" customHeight="1">
      <c r="A23" s="29"/>
      <c r="B23" s="59" t="s">
        <v>157</v>
      </c>
      <c r="C23" s="70"/>
      <c r="D23" s="70"/>
      <c r="E23" s="70"/>
      <c r="F23" s="35" t="s">
        <v>134</v>
      </c>
      <c r="G23" s="36"/>
      <c r="H23" s="36"/>
      <c r="I23" s="36"/>
      <c r="J23" s="36"/>
      <c r="K23" s="36"/>
      <c r="L23" s="36"/>
      <c r="M23" s="36"/>
      <c r="N23" s="36"/>
      <c r="O23" s="36"/>
      <c r="P23" s="36"/>
      <c r="Q23" s="36"/>
      <c r="R23" s="36"/>
      <c r="S23" s="36"/>
      <c r="T23" s="36"/>
      <c r="U23" s="36"/>
      <c r="V23" s="36"/>
      <c r="W23" s="36"/>
      <c r="X23" s="36"/>
      <c r="Y23" s="36"/>
      <c r="Z23" s="36"/>
      <c r="AA23" s="37"/>
    </row>
    <row r="24" spans="1:28" ht="17.100000000000001" customHeight="1">
      <c r="A24" s="29"/>
      <c r="B24" s="59" t="s">
        <v>231</v>
      </c>
      <c r="C24" s="70"/>
      <c r="D24" s="70"/>
      <c r="E24" s="70"/>
      <c r="F24" s="35" t="s">
        <v>135</v>
      </c>
      <c r="G24" s="36"/>
      <c r="H24" s="36"/>
      <c r="I24" s="36"/>
      <c r="J24" s="36"/>
      <c r="K24" s="36"/>
      <c r="L24" s="36"/>
      <c r="M24" s="36"/>
      <c r="N24" s="36"/>
      <c r="O24" s="36"/>
      <c r="P24" s="36"/>
      <c r="Q24" s="36"/>
      <c r="R24" s="36"/>
      <c r="S24" s="36"/>
      <c r="T24" s="36"/>
      <c r="U24" s="36"/>
      <c r="V24" s="36"/>
      <c r="W24" s="36"/>
      <c r="X24" s="36"/>
      <c r="Y24" s="36"/>
      <c r="Z24" s="36"/>
      <c r="AA24" s="37"/>
    </row>
    <row r="25" spans="1:28" ht="17.100000000000001" customHeight="1">
      <c r="A25" s="29"/>
      <c r="B25" s="59" t="s">
        <v>236</v>
      </c>
      <c r="C25" s="70"/>
      <c r="D25" s="70"/>
      <c r="E25" s="70"/>
      <c r="F25" s="35" t="s">
        <v>230</v>
      </c>
      <c r="G25" s="36"/>
      <c r="H25" s="36"/>
      <c r="I25" s="36"/>
      <c r="J25" s="36"/>
      <c r="K25" s="36"/>
      <c r="L25" s="36"/>
      <c r="M25" s="36"/>
      <c r="N25" s="36"/>
      <c r="O25" s="36"/>
      <c r="P25" s="36"/>
      <c r="Q25" s="36"/>
      <c r="R25" s="36"/>
      <c r="S25" s="36"/>
      <c r="T25" s="36"/>
      <c r="U25" s="36"/>
      <c r="V25" s="36"/>
      <c r="W25" s="36"/>
      <c r="X25" s="36"/>
      <c r="Y25" s="36"/>
      <c r="Z25" s="36"/>
      <c r="AA25" s="37"/>
      <c r="AB25" s="2" t="s">
        <v>242</v>
      </c>
    </row>
    <row r="26" spans="1:28" ht="17.100000000000001" customHeight="1">
      <c r="A26" s="29"/>
      <c r="B26" s="59" t="s">
        <v>237</v>
      </c>
      <c r="C26" s="70"/>
      <c r="D26" s="70"/>
      <c r="E26" s="70"/>
      <c r="F26" s="35" t="s">
        <v>136</v>
      </c>
      <c r="G26" s="36"/>
      <c r="H26" s="36"/>
      <c r="I26" s="36"/>
      <c r="J26" s="36"/>
      <c r="K26" s="36"/>
      <c r="L26" s="36"/>
      <c r="M26" s="36"/>
      <c r="N26" s="36"/>
      <c r="O26" s="36"/>
      <c r="P26" s="36"/>
      <c r="Q26" s="36"/>
      <c r="R26" s="36"/>
      <c r="S26" s="36"/>
      <c r="T26" s="36"/>
      <c r="U26" s="36"/>
      <c r="V26" s="36"/>
      <c r="W26" s="36"/>
      <c r="X26" s="36"/>
      <c r="Y26" s="36"/>
      <c r="Z26" s="36"/>
      <c r="AA26" s="37"/>
    </row>
    <row r="27" spans="1:28" ht="17.100000000000001" customHeight="1">
      <c r="A27" s="29"/>
      <c r="B27" s="30" t="s">
        <v>238</v>
      </c>
      <c r="C27" s="70"/>
      <c r="D27" s="70"/>
      <c r="E27" s="70"/>
      <c r="F27" s="35" t="s">
        <v>137</v>
      </c>
      <c r="G27" s="36"/>
      <c r="H27" s="36"/>
      <c r="I27" s="36"/>
      <c r="J27" s="36"/>
      <c r="K27" s="36"/>
      <c r="L27" s="36"/>
      <c r="M27" s="36"/>
      <c r="N27" s="36"/>
      <c r="O27" s="36"/>
      <c r="P27" s="36"/>
      <c r="Q27" s="36"/>
      <c r="R27" s="36"/>
      <c r="S27" s="36"/>
      <c r="T27" s="36"/>
      <c r="U27" s="36"/>
      <c r="V27" s="36"/>
      <c r="W27" s="36"/>
      <c r="X27" s="36"/>
      <c r="Y27" s="36"/>
      <c r="Z27" s="36"/>
      <c r="AA27" s="37"/>
    </row>
    <row r="28" spans="1:28" ht="17.100000000000001" customHeight="1">
      <c r="A28" s="6"/>
      <c r="B28" s="4" t="s">
        <v>4</v>
      </c>
      <c r="C28" s="69" t="s">
        <v>16</v>
      </c>
      <c r="D28" s="69"/>
      <c r="E28" s="69"/>
      <c r="F28" s="7" t="s">
        <v>17</v>
      </c>
      <c r="G28" s="9"/>
      <c r="H28" s="8"/>
      <c r="I28" s="8"/>
      <c r="J28" s="8"/>
      <c r="K28" s="8"/>
      <c r="L28" s="8"/>
      <c r="M28" s="8"/>
      <c r="N28" s="8"/>
      <c r="O28" s="8"/>
      <c r="P28" s="8"/>
      <c r="Q28" s="8"/>
      <c r="R28" s="8"/>
      <c r="S28" s="8"/>
      <c r="T28" s="8"/>
      <c r="U28" s="8"/>
      <c r="V28" s="9"/>
      <c r="W28" s="9"/>
      <c r="X28" s="9"/>
      <c r="Y28" s="9"/>
      <c r="Z28" s="9"/>
      <c r="AA28" s="10"/>
    </row>
    <row r="29" spans="1:28" ht="17.100000000000001" customHeight="1">
      <c r="A29" s="6"/>
      <c r="B29" s="4" t="s">
        <v>5</v>
      </c>
      <c r="C29" s="69"/>
      <c r="D29" s="69"/>
      <c r="E29" s="69"/>
      <c r="F29" s="7" t="s">
        <v>18</v>
      </c>
      <c r="G29" s="9"/>
      <c r="H29" s="8"/>
      <c r="I29" s="8"/>
      <c r="J29" s="8"/>
      <c r="K29" s="8"/>
      <c r="L29" s="8"/>
      <c r="M29" s="8"/>
      <c r="N29" s="8"/>
      <c r="O29" s="8"/>
      <c r="P29" s="8"/>
      <c r="Q29" s="8"/>
      <c r="R29" s="8"/>
      <c r="S29" s="8"/>
      <c r="T29" s="8"/>
      <c r="U29" s="8"/>
      <c r="V29" s="9"/>
      <c r="W29" s="9"/>
      <c r="X29" s="9"/>
      <c r="Y29" s="9"/>
      <c r="Z29" s="9"/>
      <c r="AA29" s="10"/>
    </row>
    <row r="30" spans="1:28" ht="17.100000000000001" customHeight="1">
      <c r="A30" s="29"/>
      <c r="B30" s="4" t="s">
        <v>6</v>
      </c>
      <c r="C30" s="70"/>
      <c r="D30" s="70"/>
      <c r="E30" s="70"/>
      <c r="F30" s="31" t="s">
        <v>170</v>
      </c>
      <c r="G30" s="33"/>
      <c r="H30" s="32"/>
      <c r="I30" s="32"/>
      <c r="J30" s="32"/>
      <c r="K30" s="32"/>
      <c r="L30" s="32"/>
      <c r="M30" s="32"/>
      <c r="N30" s="32"/>
      <c r="O30" s="32"/>
      <c r="P30" s="32"/>
      <c r="Q30" s="32"/>
      <c r="R30" s="32"/>
      <c r="S30" s="32"/>
      <c r="T30" s="32"/>
      <c r="U30" s="32"/>
      <c r="V30" s="33"/>
      <c r="W30" s="33"/>
      <c r="X30" s="33"/>
      <c r="Y30" s="33"/>
      <c r="Z30" s="33"/>
      <c r="AA30" s="34"/>
    </row>
    <row r="31" spans="1:28" ht="17.100000000000001" customHeight="1">
      <c r="A31" s="29"/>
      <c r="B31" s="4" t="s">
        <v>30</v>
      </c>
      <c r="C31" s="70"/>
      <c r="D31" s="70"/>
      <c r="E31" s="70"/>
      <c r="F31" s="31" t="s">
        <v>158</v>
      </c>
      <c r="G31" s="33"/>
      <c r="H31" s="32"/>
      <c r="I31" s="32"/>
      <c r="J31" s="32"/>
      <c r="K31" s="32"/>
      <c r="L31" s="32"/>
      <c r="M31" s="32"/>
      <c r="N31" s="32"/>
      <c r="O31" s="32"/>
      <c r="P31" s="32"/>
      <c r="Q31" s="32"/>
      <c r="R31" s="32"/>
      <c r="S31" s="32"/>
      <c r="T31" s="32"/>
      <c r="U31" s="32"/>
      <c r="V31" s="33"/>
      <c r="W31" s="33"/>
      <c r="X31" s="33"/>
      <c r="Y31" s="33"/>
      <c r="Z31" s="33"/>
      <c r="AA31" s="34"/>
    </row>
    <row r="32" spans="1:28" ht="17.100000000000001" customHeight="1">
      <c r="A32" s="6"/>
      <c r="B32" s="4" t="s">
        <v>31</v>
      </c>
      <c r="C32" s="69"/>
      <c r="D32" s="69"/>
      <c r="E32" s="69"/>
      <c r="F32" s="7" t="s">
        <v>19</v>
      </c>
      <c r="G32" s="9"/>
      <c r="H32" s="8"/>
      <c r="I32" s="8"/>
      <c r="J32" s="8"/>
      <c r="K32" s="8"/>
      <c r="L32" s="8"/>
      <c r="M32" s="8"/>
      <c r="N32" s="8"/>
      <c r="O32" s="8"/>
      <c r="P32" s="8"/>
      <c r="Q32" s="8"/>
      <c r="R32" s="8"/>
      <c r="S32" s="8"/>
      <c r="T32" s="8"/>
      <c r="U32" s="8"/>
      <c r="V32" s="9"/>
      <c r="W32" s="9"/>
      <c r="X32" s="9"/>
      <c r="Y32" s="9"/>
      <c r="Z32" s="9"/>
      <c r="AA32" s="10"/>
    </row>
    <row r="33" spans="1:27" ht="17.100000000000001" customHeight="1">
      <c r="A33" s="6"/>
      <c r="B33" s="4" t="s">
        <v>32</v>
      </c>
      <c r="C33" s="69"/>
      <c r="D33" s="69"/>
      <c r="E33" s="69"/>
      <c r="F33" s="7" t="s">
        <v>20</v>
      </c>
      <c r="G33" s="9"/>
      <c r="H33" s="8"/>
      <c r="I33" s="8"/>
      <c r="J33" s="8"/>
      <c r="K33" s="8"/>
      <c r="L33" s="8"/>
      <c r="M33" s="8"/>
      <c r="N33" s="8"/>
      <c r="O33" s="8"/>
      <c r="P33" s="8"/>
      <c r="Q33" s="8"/>
      <c r="R33" s="8"/>
      <c r="S33" s="8"/>
      <c r="T33" s="8"/>
      <c r="U33" s="8"/>
      <c r="V33" s="9"/>
      <c r="W33" s="9"/>
      <c r="X33" s="9"/>
      <c r="Y33" s="9"/>
      <c r="Z33" s="9"/>
      <c r="AA33" s="10"/>
    </row>
    <row r="34" spans="1:27" ht="17.100000000000001" customHeight="1">
      <c r="A34" s="6"/>
      <c r="B34" s="4" t="s">
        <v>33</v>
      </c>
      <c r="C34" s="69"/>
      <c r="D34" s="69"/>
      <c r="E34" s="69"/>
      <c r="F34" s="7" t="s">
        <v>21</v>
      </c>
      <c r="G34" s="9"/>
      <c r="H34" s="8"/>
      <c r="I34" s="8"/>
      <c r="J34" s="8"/>
      <c r="K34" s="8"/>
      <c r="L34" s="8"/>
      <c r="M34" s="8"/>
      <c r="N34" s="8"/>
      <c r="O34" s="8"/>
      <c r="P34" s="8"/>
      <c r="Q34" s="8"/>
      <c r="R34" s="8"/>
      <c r="S34" s="8"/>
      <c r="T34" s="8"/>
      <c r="U34" s="8"/>
      <c r="V34" s="9"/>
      <c r="W34" s="9"/>
      <c r="X34" s="9"/>
      <c r="Y34" s="9"/>
      <c r="Z34" s="9"/>
      <c r="AA34" s="10"/>
    </row>
    <row r="35" spans="1:27" ht="17.100000000000001" customHeight="1">
      <c r="A35" s="6"/>
      <c r="B35" s="4" t="s">
        <v>34</v>
      </c>
      <c r="C35" s="69"/>
      <c r="D35" s="69"/>
      <c r="E35" s="69"/>
      <c r="F35" s="7" t="s">
        <v>22</v>
      </c>
      <c r="G35" s="9"/>
      <c r="H35" s="8"/>
      <c r="I35" s="8"/>
      <c r="J35" s="8"/>
      <c r="K35" s="8"/>
      <c r="L35" s="8"/>
      <c r="M35" s="8"/>
      <c r="N35" s="8"/>
      <c r="O35" s="8"/>
      <c r="P35" s="8"/>
      <c r="Q35" s="8"/>
      <c r="R35" s="8"/>
      <c r="S35" s="8"/>
      <c r="T35" s="8"/>
      <c r="U35" s="8"/>
      <c r="V35" s="9"/>
      <c r="W35" s="9"/>
      <c r="X35" s="9"/>
      <c r="Y35" s="9"/>
      <c r="Z35" s="9"/>
      <c r="AA35" s="10"/>
    </row>
    <row r="36" spans="1:27" ht="17.100000000000001" customHeight="1">
      <c r="A36" s="6"/>
      <c r="B36" s="4" t="s">
        <v>35</v>
      </c>
      <c r="C36" s="69"/>
      <c r="D36" s="69"/>
      <c r="E36" s="69"/>
      <c r="F36" s="7" t="s">
        <v>23</v>
      </c>
      <c r="G36" s="9"/>
      <c r="H36" s="8"/>
      <c r="I36" s="8"/>
      <c r="J36" s="8"/>
      <c r="K36" s="8"/>
      <c r="L36" s="8"/>
      <c r="M36" s="8"/>
      <c r="N36" s="8"/>
      <c r="O36" s="8"/>
      <c r="P36" s="8"/>
      <c r="Q36" s="8"/>
      <c r="R36" s="8"/>
      <c r="S36" s="8"/>
      <c r="T36" s="8"/>
      <c r="U36" s="8"/>
      <c r="V36" s="9"/>
      <c r="W36" s="9"/>
      <c r="X36" s="9"/>
      <c r="Y36" s="9"/>
      <c r="Z36" s="9"/>
      <c r="AA36" s="10"/>
    </row>
    <row r="37" spans="1:27" ht="17.100000000000001" customHeight="1">
      <c r="A37" s="6"/>
      <c r="B37" s="4" t="s">
        <v>36</v>
      </c>
      <c r="C37" s="69"/>
      <c r="D37" s="69"/>
      <c r="E37" s="69"/>
      <c r="F37" s="7" t="s">
        <v>24</v>
      </c>
      <c r="G37" s="9"/>
      <c r="H37" s="8"/>
      <c r="I37" s="8"/>
      <c r="J37" s="8"/>
      <c r="K37" s="8"/>
      <c r="L37" s="8"/>
      <c r="M37" s="8"/>
      <c r="N37" s="8"/>
      <c r="O37" s="8"/>
      <c r="P37" s="8"/>
      <c r="Q37" s="8"/>
      <c r="R37" s="8"/>
      <c r="S37" s="8"/>
      <c r="T37" s="8"/>
      <c r="U37" s="8"/>
      <c r="V37" s="9"/>
      <c r="W37" s="9"/>
      <c r="X37" s="9"/>
      <c r="Y37" s="9"/>
      <c r="Z37" s="9"/>
      <c r="AA37" s="10"/>
    </row>
    <row r="38" spans="1:27" ht="17.100000000000001" customHeight="1">
      <c r="A38" s="6"/>
      <c r="B38" s="4" t="s">
        <v>37</v>
      </c>
      <c r="C38" s="69"/>
      <c r="D38" s="69"/>
      <c r="E38" s="69"/>
      <c r="F38" s="7" t="s">
        <v>25</v>
      </c>
      <c r="G38" s="9"/>
      <c r="H38" s="8"/>
      <c r="I38" s="8"/>
      <c r="J38" s="8"/>
      <c r="K38" s="8"/>
      <c r="L38" s="8"/>
      <c r="M38" s="8"/>
      <c r="N38" s="8"/>
      <c r="O38" s="8"/>
      <c r="P38" s="8"/>
      <c r="Q38" s="8"/>
      <c r="R38" s="8"/>
      <c r="S38" s="8"/>
      <c r="T38" s="8"/>
      <c r="U38" s="8"/>
      <c r="V38" s="9"/>
      <c r="W38" s="9"/>
      <c r="X38" s="9"/>
      <c r="Y38" s="9"/>
      <c r="Z38" s="9"/>
      <c r="AA38" s="10"/>
    </row>
    <row r="39" spans="1:27" ht="17.100000000000001" customHeight="1">
      <c r="A39" s="6"/>
      <c r="B39" s="4" t="s">
        <v>38</v>
      </c>
      <c r="C39" s="69"/>
      <c r="D39" s="69"/>
      <c r="E39" s="69"/>
      <c r="F39" s="7" t="s">
        <v>26</v>
      </c>
      <c r="G39" s="9"/>
      <c r="H39" s="8"/>
      <c r="I39" s="8"/>
      <c r="J39" s="8"/>
      <c r="K39" s="8"/>
      <c r="L39" s="8"/>
      <c r="M39" s="8"/>
      <c r="N39" s="8"/>
      <c r="O39" s="8"/>
      <c r="P39" s="8"/>
      <c r="Q39" s="8"/>
      <c r="R39" s="8"/>
      <c r="S39" s="8"/>
      <c r="T39" s="8"/>
      <c r="U39" s="8"/>
      <c r="V39" s="9"/>
      <c r="W39" s="9"/>
      <c r="X39" s="9"/>
      <c r="Y39" s="9"/>
      <c r="Z39" s="9"/>
      <c r="AA39" s="10"/>
    </row>
    <row r="40" spans="1:27" ht="17.100000000000001" customHeight="1">
      <c r="A40" s="6"/>
      <c r="B40" s="4" t="s">
        <v>39</v>
      </c>
      <c r="C40" s="69"/>
      <c r="D40" s="69"/>
      <c r="E40" s="69"/>
      <c r="F40" s="7" t="s">
        <v>27</v>
      </c>
      <c r="G40" s="9"/>
      <c r="H40" s="8"/>
      <c r="I40" s="8"/>
      <c r="J40" s="8"/>
      <c r="K40" s="8"/>
      <c r="L40" s="8"/>
      <c r="M40" s="8"/>
      <c r="N40" s="8"/>
      <c r="O40" s="8"/>
      <c r="P40" s="8"/>
      <c r="Q40" s="8"/>
      <c r="R40" s="8"/>
      <c r="S40" s="8"/>
      <c r="T40" s="8"/>
      <c r="U40" s="8"/>
      <c r="V40" s="9"/>
      <c r="W40" s="9"/>
      <c r="X40" s="9"/>
      <c r="Y40" s="9"/>
      <c r="Z40" s="9"/>
      <c r="AA40" s="10"/>
    </row>
    <row r="41" spans="1:27" ht="17.100000000000001" customHeight="1">
      <c r="A41" s="6"/>
      <c r="B41" s="4" t="s">
        <v>159</v>
      </c>
      <c r="C41" s="69"/>
      <c r="D41" s="69"/>
      <c r="E41" s="69"/>
      <c r="F41" s="7" t="s">
        <v>28</v>
      </c>
      <c r="G41" s="9"/>
      <c r="H41" s="8"/>
      <c r="I41" s="8"/>
      <c r="J41" s="8"/>
      <c r="K41" s="8"/>
      <c r="L41" s="8"/>
      <c r="M41" s="8"/>
      <c r="N41" s="8"/>
      <c r="O41" s="8"/>
      <c r="P41" s="8"/>
      <c r="Q41" s="8"/>
      <c r="R41" s="8"/>
      <c r="S41" s="8"/>
      <c r="T41" s="8"/>
      <c r="U41" s="8"/>
      <c r="V41" s="9"/>
      <c r="W41" s="9"/>
      <c r="X41" s="9"/>
      <c r="Y41" s="9"/>
      <c r="Z41" s="9"/>
      <c r="AA41" s="10"/>
    </row>
    <row r="42" spans="1:27" ht="17.100000000000001" customHeight="1">
      <c r="A42" s="29"/>
      <c r="B42" s="62" t="s">
        <v>160</v>
      </c>
      <c r="C42" s="70"/>
      <c r="D42" s="70"/>
      <c r="E42" s="70"/>
      <c r="F42" s="7" t="s">
        <v>29</v>
      </c>
      <c r="G42" s="33"/>
      <c r="H42" s="32"/>
      <c r="I42" s="32"/>
      <c r="J42" s="32"/>
      <c r="K42" s="32"/>
      <c r="L42" s="32"/>
      <c r="M42" s="32"/>
      <c r="N42" s="32"/>
      <c r="O42" s="32"/>
      <c r="P42" s="32"/>
      <c r="Q42" s="32"/>
      <c r="R42" s="32"/>
      <c r="S42" s="32"/>
      <c r="T42" s="32"/>
      <c r="U42" s="32"/>
      <c r="V42" s="33"/>
      <c r="W42" s="33"/>
      <c r="X42" s="33"/>
      <c r="Y42" s="33"/>
      <c r="Z42" s="33"/>
      <c r="AA42" s="34"/>
    </row>
    <row r="43" spans="1:27" ht="17.100000000000001" customHeight="1">
      <c r="A43" s="6"/>
      <c r="B43" s="62" t="s">
        <v>248</v>
      </c>
      <c r="C43" s="69"/>
      <c r="D43" s="69"/>
      <c r="E43" s="69"/>
      <c r="F43" s="63" t="s">
        <v>249</v>
      </c>
      <c r="G43" s="9"/>
      <c r="H43" s="8"/>
      <c r="I43" s="8"/>
      <c r="J43" s="8"/>
      <c r="K43" s="8"/>
      <c r="L43" s="8"/>
      <c r="M43" s="8"/>
      <c r="N43" s="8"/>
      <c r="O43" s="8"/>
      <c r="P43" s="8"/>
      <c r="Q43" s="8"/>
      <c r="R43" s="8"/>
      <c r="S43" s="8"/>
      <c r="T43" s="8"/>
      <c r="U43" s="8"/>
      <c r="V43" s="9"/>
      <c r="W43" s="9"/>
      <c r="X43" s="9"/>
      <c r="Y43" s="9"/>
      <c r="Z43" s="9"/>
      <c r="AA43" s="10"/>
    </row>
    <row r="44" spans="1:27" ht="17.100000000000001" customHeight="1">
      <c r="A44" s="6"/>
      <c r="B44" s="4" t="s">
        <v>7</v>
      </c>
      <c r="C44" s="69" t="s">
        <v>40</v>
      </c>
      <c r="D44" s="69"/>
      <c r="E44" s="69"/>
      <c r="F44" s="7" t="s">
        <v>41</v>
      </c>
      <c r="G44" s="9"/>
      <c r="H44" s="8"/>
      <c r="I44" s="8"/>
      <c r="J44" s="8"/>
      <c r="K44" s="8"/>
      <c r="L44" s="8"/>
      <c r="M44" s="8"/>
      <c r="N44" s="8"/>
      <c r="O44" s="8"/>
      <c r="P44" s="8"/>
      <c r="Q44" s="8"/>
      <c r="R44" s="8"/>
      <c r="S44" s="8"/>
      <c r="T44" s="8"/>
      <c r="U44" s="8"/>
      <c r="V44" s="9"/>
      <c r="W44" s="9"/>
      <c r="X44" s="9"/>
      <c r="Y44" s="9"/>
      <c r="Z44" s="9"/>
      <c r="AA44" s="10"/>
    </row>
    <row r="45" spans="1:27" ht="17.100000000000001" customHeight="1">
      <c r="A45" s="6"/>
      <c r="B45" s="4" t="s">
        <v>8</v>
      </c>
      <c r="C45" s="69"/>
      <c r="D45" s="69"/>
      <c r="E45" s="69"/>
      <c r="F45" s="7" t="s">
        <v>161</v>
      </c>
      <c r="G45" s="9"/>
      <c r="H45" s="8"/>
      <c r="I45" s="8"/>
      <c r="J45" s="8"/>
      <c r="K45" s="8"/>
      <c r="L45" s="8"/>
      <c r="M45" s="8"/>
      <c r="N45" s="8"/>
      <c r="O45" s="8"/>
      <c r="P45" s="8"/>
      <c r="Q45" s="8"/>
      <c r="R45" s="8"/>
      <c r="S45" s="8"/>
      <c r="T45" s="8"/>
      <c r="U45" s="8"/>
      <c r="V45" s="9"/>
      <c r="W45" s="9"/>
      <c r="X45" s="9"/>
      <c r="Y45" s="9"/>
      <c r="Z45" s="9"/>
      <c r="AA45" s="10"/>
    </row>
    <row r="46" spans="1:27" ht="17.100000000000001" customHeight="1">
      <c r="A46" s="6"/>
      <c r="B46" s="4" t="s">
        <v>9</v>
      </c>
      <c r="C46" s="69"/>
      <c r="D46" s="69"/>
      <c r="E46" s="69"/>
      <c r="F46" s="7" t="s">
        <v>162</v>
      </c>
      <c r="G46" s="9"/>
      <c r="H46" s="8"/>
      <c r="I46" s="8"/>
      <c r="J46" s="8"/>
      <c r="K46" s="8"/>
      <c r="L46" s="8"/>
      <c r="M46" s="8"/>
      <c r="N46" s="8"/>
      <c r="O46" s="8"/>
      <c r="P46" s="8"/>
      <c r="Q46" s="8"/>
      <c r="R46" s="8"/>
      <c r="S46" s="8"/>
      <c r="T46" s="8"/>
      <c r="U46" s="8"/>
      <c r="V46" s="9"/>
      <c r="W46" s="9"/>
      <c r="X46" s="9"/>
      <c r="Y46" s="9"/>
      <c r="Z46" s="9"/>
      <c r="AA46" s="10"/>
    </row>
    <row r="47" spans="1:27" ht="17.100000000000001" customHeight="1">
      <c r="A47" s="29"/>
      <c r="B47" s="45" t="s">
        <v>173</v>
      </c>
      <c r="C47" s="70"/>
      <c r="D47" s="70"/>
      <c r="E47" s="70"/>
      <c r="F47" s="7" t="s">
        <v>42</v>
      </c>
      <c r="G47" s="33"/>
      <c r="H47" s="32"/>
      <c r="I47" s="32"/>
      <c r="J47" s="32"/>
      <c r="K47" s="32"/>
      <c r="L47" s="32"/>
      <c r="M47" s="32"/>
      <c r="N47" s="32"/>
      <c r="O47" s="32"/>
      <c r="P47" s="32"/>
      <c r="Q47" s="32"/>
      <c r="R47" s="32"/>
      <c r="S47" s="32"/>
      <c r="T47" s="32"/>
      <c r="U47" s="32"/>
      <c r="V47" s="33"/>
      <c r="W47" s="33"/>
      <c r="X47" s="33"/>
      <c r="Y47" s="33"/>
      <c r="Z47" s="33"/>
      <c r="AA47" s="34"/>
    </row>
    <row r="48" spans="1:27" ht="17.100000000000001" customHeight="1">
      <c r="A48" s="46"/>
      <c r="B48" s="45" t="s">
        <v>174</v>
      </c>
      <c r="C48" s="72"/>
      <c r="D48" s="72"/>
      <c r="E48" s="72"/>
      <c r="F48" s="31" t="s">
        <v>177</v>
      </c>
      <c r="G48" s="33"/>
      <c r="H48" s="32"/>
      <c r="I48" s="32"/>
      <c r="J48" s="32"/>
      <c r="K48" s="32"/>
      <c r="L48" s="32"/>
      <c r="M48" s="32"/>
      <c r="N48" s="32"/>
      <c r="O48" s="32"/>
      <c r="P48" s="32"/>
      <c r="Q48" s="32"/>
      <c r="R48" s="32"/>
      <c r="S48" s="32"/>
      <c r="T48" s="32"/>
      <c r="U48" s="32"/>
      <c r="V48" s="33"/>
      <c r="W48" s="33"/>
      <c r="X48" s="33"/>
      <c r="Y48" s="33"/>
      <c r="Z48" s="33"/>
      <c r="AA48" s="34"/>
    </row>
    <row r="49" spans="1:28" ht="17.100000000000001" customHeight="1">
      <c r="A49" s="29"/>
      <c r="B49" s="62" t="s">
        <v>175</v>
      </c>
      <c r="C49" s="70"/>
      <c r="D49" s="70"/>
      <c r="E49" s="70"/>
      <c r="F49" s="7" t="s">
        <v>176</v>
      </c>
      <c r="G49" s="33"/>
      <c r="H49" s="32"/>
      <c r="I49" s="32"/>
      <c r="J49" s="32"/>
      <c r="K49" s="32"/>
      <c r="L49" s="32"/>
      <c r="M49" s="32"/>
      <c r="N49" s="32"/>
      <c r="O49" s="32"/>
      <c r="P49" s="32"/>
      <c r="Q49" s="32"/>
      <c r="R49" s="32"/>
      <c r="S49" s="32"/>
      <c r="T49" s="32"/>
      <c r="U49" s="32"/>
      <c r="V49" s="33"/>
      <c r="W49" s="33"/>
      <c r="X49" s="33"/>
      <c r="Y49" s="33"/>
      <c r="Z49" s="33"/>
      <c r="AA49" s="34"/>
    </row>
    <row r="50" spans="1:28" ht="17.100000000000001" customHeight="1">
      <c r="A50" s="6"/>
      <c r="B50" s="4" t="s">
        <v>250</v>
      </c>
      <c r="C50" s="69"/>
      <c r="D50" s="69"/>
      <c r="E50" s="69"/>
      <c r="F50" s="63" t="s">
        <v>249</v>
      </c>
      <c r="G50" s="9"/>
      <c r="H50" s="8"/>
      <c r="I50" s="8"/>
      <c r="J50" s="8"/>
      <c r="K50" s="8"/>
      <c r="L50" s="8"/>
      <c r="M50" s="8"/>
      <c r="N50" s="8"/>
      <c r="O50" s="8"/>
      <c r="P50" s="8"/>
      <c r="Q50" s="8"/>
      <c r="R50" s="8"/>
      <c r="S50" s="8"/>
      <c r="T50" s="8"/>
      <c r="U50" s="8"/>
      <c r="V50" s="9"/>
      <c r="W50" s="9"/>
      <c r="X50" s="9"/>
      <c r="Y50" s="9"/>
      <c r="Z50" s="9"/>
      <c r="AA50" s="10"/>
      <c r="AB50" s="64" t="s">
        <v>251</v>
      </c>
    </row>
    <row r="51" spans="1:28" ht="17.100000000000001" customHeight="1">
      <c r="A51" s="48"/>
      <c r="B51" s="49" t="s">
        <v>43</v>
      </c>
      <c r="C51" s="73" t="s">
        <v>178</v>
      </c>
      <c r="D51" s="74"/>
      <c r="E51" s="75"/>
      <c r="F51" s="50" t="s">
        <v>210</v>
      </c>
      <c r="G51" s="51"/>
      <c r="H51" s="51"/>
      <c r="I51" s="51"/>
      <c r="J51" s="51"/>
      <c r="K51" s="51"/>
      <c r="L51" s="51"/>
      <c r="M51" s="51"/>
      <c r="N51" s="51"/>
      <c r="O51" s="51"/>
      <c r="P51" s="51"/>
      <c r="Q51" s="51"/>
      <c r="R51" s="51"/>
      <c r="S51" s="51"/>
      <c r="T51" s="51"/>
      <c r="U51" s="51"/>
      <c r="V51" s="51"/>
      <c r="W51" s="51"/>
      <c r="X51" s="51"/>
      <c r="Y51" s="51"/>
      <c r="Z51" s="51"/>
      <c r="AA51" s="52"/>
    </row>
    <row r="52" spans="1:28" ht="17.100000000000001" customHeight="1">
      <c r="A52" s="53"/>
      <c r="B52" s="54" t="s">
        <v>44</v>
      </c>
      <c r="C52" s="76"/>
      <c r="D52" s="77"/>
      <c r="E52" s="78"/>
      <c r="F52" s="50" t="s">
        <v>211</v>
      </c>
      <c r="G52" s="51"/>
      <c r="H52" s="51"/>
      <c r="I52" s="51"/>
      <c r="J52" s="51"/>
      <c r="K52" s="51"/>
      <c r="L52" s="51"/>
      <c r="M52" s="55"/>
      <c r="N52" s="55"/>
      <c r="O52" s="55"/>
      <c r="P52" s="55"/>
      <c r="Q52" s="55"/>
      <c r="R52" s="55"/>
      <c r="S52" s="55"/>
      <c r="T52" s="55"/>
      <c r="U52" s="55"/>
      <c r="V52" s="56"/>
      <c r="W52" s="56"/>
      <c r="X52" s="56"/>
      <c r="Y52" s="56"/>
      <c r="Z52" s="56"/>
      <c r="AA52" s="57"/>
    </row>
    <row r="53" spans="1:28" ht="17.100000000000001" customHeight="1">
      <c r="A53" s="53"/>
      <c r="B53" s="54" t="s">
        <v>45</v>
      </c>
      <c r="C53" s="76"/>
      <c r="D53" s="77"/>
      <c r="E53" s="78"/>
      <c r="F53" s="50" t="s">
        <v>212</v>
      </c>
      <c r="G53" s="51"/>
      <c r="H53" s="51"/>
      <c r="I53" s="51"/>
      <c r="J53" s="51"/>
      <c r="K53" s="55"/>
      <c r="L53" s="55"/>
      <c r="M53" s="55"/>
      <c r="N53" s="55"/>
      <c r="O53" s="55"/>
      <c r="P53" s="55"/>
      <c r="Q53" s="55"/>
      <c r="R53" s="55"/>
      <c r="S53" s="55"/>
      <c r="T53" s="55"/>
      <c r="U53" s="55"/>
      <c r="V53" s="56"/>
      <c r="W53" s="56"/>
      <c r="X53" s="56"/>
      <c r="Y53" s="56"/>
      <c r="Z53" s="56"/>
      <c r="AA53" s="57"/>
    </row>
    <row r="54" spans="1:28" ht="17.100000000000001" customHeight="1">
      <c r="A54" s="53"/>
      <c r="B54" s="54" t="s">
        <v>46</v>
      </c>
      <c r="C54" s="76"/>
      <c r="D54" s="77"/>
      <c r="E54" s="78"/>
      <c r="F54" s="50" t="s">
        <v>213</v>
      </c>
      <c r="G54" s="51"/>
      <c r="H54" s="51"/>
      <c r="I54" s="51"/>
      <c r="J54" s="51"/>
      <c r="K54" s="51"/>
      <c r="L54" s="51"/>
      <c r="M54" s="55"/>
      <c r="N54" s="55"/>
      <c r="O54" s="55"/>
      <c r="P54" s="55"/>
      <c r="Q54" s="55"/>
      <c r="R54" s="55"/>
      <c r="S54" s="55"/>
      <c r="T54" s="55"/>
      <c r="U54" s="55"/>
      <c r="V54" s="56"/>
      <c r="W54" s="56"/>
      <c r="X54" s="56"/>
      <c r="Y54" s="56"/>
      <c r="Z54" s="56"/>
      <c r="AA54" s="57"/>
    </row>
    <row r="55" spans="1:28" ht="17.100000000000001" customHeight="1">
      <c r="A55" s="53"/>
      <c r="B55" s="54" t="s">
        <v>47</v>
      </c>
      <c r="C55" s="76"/>
      <c r="D55" s="77"/>
      <c r="E55" s="78"/>
      <c r="F55" s="50" t="s">
        <v>214</v>
      </c>
      <c r="G55" s="51"/>
      <c r="H55" s="51"/>
      <c r="I55" s="51"/>
      <c r="J55" s="51"/>
      <c r="K55" s="51"/>
      <c r="L55" s="51"/>
      <c r="M55" s="51"/>
      <c r="N55" s="51"/>
      <c r="O55" s="51"/>
      <c r="P55" s="51"/>
      <c r="Q55" s="51"/>
      <c r="R55" s="51"/>
      <c r="S55" s="55"/>
      <c r="T55" s="55"/>
      <c r="U55" s="55"/>
      <c r="V55" s="56"/>
      <c r="W55" s="56"/>
      <c r="X55" s="56"/>
      <c r="Y55" s="56"/>
      <c r="Z55" s="56"/>
      <c r="AA55" s="57"/>
    </row>
    <row r="56" spans="1:28" ht="17.100000000000001" customHeight="1">
      <c r="A56" s="53"/>
      <c r="B56" s="54" t="s">
        <v>179</v>
      </c>
      <c r="C56" s="76"/>
      <c r="D56" s="77"/>
      <c r="E56" s="78"/>
      <c r="F56" s="50" t="s">
        <v>215</v>
      </c>
      <c r="G56" s="51"/>
      <c r="H56" s="51"/>
      <c r="I56" s="51"/>
      <c r="J56" s="51"/>
      <c r="K56" s="51"/>
      <c r="L56" s="51"/>
      <c r="M56" s="51"/>
      <c r="N56" s="51"/>
      <c r="O56" s="51"/>
      <c r="P56" s="51"/>
      <c r="Q56" s="51"/>
      <c r="R56" s="51"/>
      <c r="S56" s="51"/>
      <c r="T56" s="51"/>
      <c r="U56" s="55"/>
      <c r="V56" s="56"/>
      <c r="W56" s="56"/>
      <c r="X56" s="56"/>
      <c r="Y56" s="56"/>
      <c r="Z56" s="56"/>
      <c r="AA56" s="57"/>
    </row>
    <row r="57" spans="1:28" ht="17.100000000000001" customHeight="1">
      <c r="A57" s="53"/>
      <c r="B57" s="54" t="s">
        <v>180</v>
      </c>
      <c r="C57" s="76"/>
      <c r="D57" s="77"/>
      <c r="E57" s="78"/>
      <c r="F57" s="50" t="s">
        <v>216</v>
      </c>
      <c r="G57" s="51"/>
      <c r="H57" s="51"/>
      <c r="I57" s="51"/>
      <c r="J57" s="51"/>
      <c r="K57" s="51"/>
      <c r="L57" s="51"/>
      <c r="M57" s="51"/>
      <c r="N57" s="55"/>
      <c r="O57" s="55"/>
      <c r="P57" s="55"/>
      <c r="Q57" s="55"/>
      <c r="R57" s="55"/>
      <c r="S57" s="55"/>
      <c r="T57" s="55"/>
      <c r="U57" s="55"/>
      <c r="V57" s="56"/>
      <c r="W57" s="56"/>
      <c r="X57" s="56"/>
      <c r="Y57" s="56"/>
      <c r="Z57" s="56"/>
      <c r="AA57" s="57"/>
    </row>
    <row r="58" spans="1:28" ht="17.100000000000001" customHeight="1">
      <c r="A58" s="53"/>
      <c r="B58" s="54" t="s">
        <v>181</v>
      </c>
      <c r="C58" s="76"/>
      <c r="D58" s="77"/>
      <c r="E58" s="78"/>
      <c r="F58" s="50" t="s">
        <v>217</v>
      </c>
      <c r="G58" s="51"/>
      <c r="H58" s="51"/>
      <c r="I58" s="51"/>
      <c r="J58" s="51"/>
      <c r="K58" s="51"/>
      <c r="L58" s="51"/>
      <c r="M58" s="55"/>
      <c r="N58" s="55"/>
      <c r="O58" s="55"/>
      <c r="P58" s="55"/>
      <c r="Q58" s="55"/>
      <c r="R58" s="55"/>
      <c r="S58" s="55"/>
      <c r="T58" s="55"/>
      <c r="U58" s="55"/>
      <c r="V58" s="56"/>
      <c r="W58" s="56"/>
      <c r="X58" s="56"/>
      <c r="Y58" s="56"/>
      <c r="Z58" s="56"/>
      <c r="AA58" s="57"/>
    </row>
    <row r="59" spans="1:28" ht="17.100000000000001" customHeight="1">
      <c r="A59" s="53"/>
      <c r="B59" s="54" t="s">
        <v>182</v>
      </c>
      <c r="C59" s="76"/>
      <c r="D59" s="77"/>
      <c r="E59" s="78"/>
      <c r="F59" s="50" t="s">
        <v>218</v>
      </c>
      <c r="G59" s="51"/>
      <c r="H59" s="51"/>
      <c r="I59" s="51"/>
      <c r="J59" s="51"/>
      <c r="K59" s="51"/>
      <c r="L59" s="51"/>
      <c r="M59" s="51"/>
      <c r="N59" s="51"/>
      <c r="O59" s="51"/>
      <c r="P59" s="51"/>
      <c r="Q59" s="51"/>
      <c r="R59" s="51"/>
      <c r="S59" s="51"/>
      <c r="T59" s="51"/>
      <c r="U59" s="51"/>
      <c r="V59" s="51"/>
      <c r="W59" s="51"/>
      <c r="X59" s="51"/>
      <c r="Y59" s="51"/>
      <c r="Z59" s="51"/>
      <c r="AA59" s="52"/>
    </row>
    <row r="60" spans="1:28" ht="17.100000000000001" customHeight="1">
      <c r="A60" s="53"/>
      <c r="B60" s="54" t="s">
        <v>183</v>
      </c>
      <c r="C60" s="76"/>
      <c r="D60" s="77"/>
      <c r="E60" s="78"/>
      <c r="F60" s="50" t="s">
        <v>239</v>
      </c>
      <c r="G60" s="51"/>
      <c r="H60" s="51"/>
      <c r="I60" s="51"/>
      <c r="J60" s="51"/>
      <c r="K60" s="51"/>
      <c r="L60" s="51"/>
      <c r="M60" s="51"/>
      <c r="N60" s="51"/>
      <c r="O60" s="51"/>
      <c r="P60" s="51"/>
      <c r="Q60" s="51"/>
      <c r="R60" s="51"/>
      <c r="S60" s="51"/>
      <c r="T60" s="51"/>
      <c r="U60" s="51"/>
      <c r="V60" s="56"/>
      <c r="W60" s="56"/>
      <c r="X60" s="56"/>
      <c r="Y60" s="56"/>
      <c r="Z60" s="56"/>
      <c r="AA60" s="57"/>
    </row>
    <row r="61" spans="1:28" ht="17.100000000000001" customHeight="1">
      <c r="A61" s="53"/>
      <c r="B61" s="60" t="s">
        <v>184</v>
      </c>
      <c r="C61" s="76"/>
      <c r="D61" s="77"/>
      <c r="E61" s="78"/>
      <c r="F61" s="50" t="s">
        <v>240</v>
      </c>
      <c r="G61" s="51"/>
      <c r="H61" s="51"/>
      <c r="I61" s="51"/>
      <c r="J61" s="51"/>
      <c r="K61" s="51"/>
      <c r="L61" s="51"/>
      <c r="M61" s="51"/>
      <c r="N61" s="51"/>
      <c r="O61" s="51"/>
      <c r="P61" s="51"/>
      <c r="Q61" s="51"/>
      <c r="R61" s="51"/>
      <c r="S61" s="51"/>
      <c r="T61" s="51"/>
      <c r="U61" s="51"/>
      <c r="V61" s="56"/>
      <c r="W61" s="56"/>
      <c r="X61" s="56"/>
      <c r="Y61" s="56"/>
      <c r="Z61" s="56"/>
      <c r="AA61" s="57"/>
    </row>
    <row r="62" spans="1:28" ht="17.100000000000001" customHeight="1">
      <c r="A62" s="53"/>
      <c r="B62" s="60" t="s">
        <v>185</v>
      </c>
      <c r="C62" s="76"/>
      <c r="D62" s="77"/>
      <c r="E62" s="78"/>
      <c r="F62" s="50" t="s">
        <v>219</v>
      </c>
      <c r="G62" s="51"/>
      <c r="H62" s="51"/>
      <c r="I62" s="51"/>
      <c r="J62" s="51"/>
      <c r="K62" s="51"/>
      <c r="L62" s="51"/>
      <c r="M62" s="51"/>
      <c r="N62" s="51"/>
      <c r="O62" s="55"/>
      <c r="P62" s="55"/>
      <c r="Q62" s="55"/>
      <c r="R62" s="55"/>
      <c r="S62" s="55"/>
      <c r="T62" s="55"/>
      <c r="U62" s="55"/>
      <c r="V62" s="56"/>
      <c r="W62" s="56"/>
      <c r="X62" s="56"/>
      <c r="Y62" s="56"/>
      <c r="Z62" s="56"/>
      <c r="AA62" s="57"/>
    </row>
    <row r="63" spans="1:28" ht="17.100000000000001" customHeight="1">
      <c r="A63" s="53"/>
      <c r="B63" s="60" t="s">
        <v>186</v>
      </c>
      <c r="C63" s="76"/>
      <c r="D63" s="77"/>
      <c r="E63" s="78"/>
      <c r="F63" s="50" t="s">
        <v>220</v>
      </c>
      <c r="G63" s="51"/>
      <c r="H63" s="51"/>
      <c r="I63" s="51"/>
      <c r="J63" s="51"/>
      <c r="K63" s="51"/>
      <c r="L63" s="51"/>
      <c r="M63" s="51"/>
      <c r="N63" s="51"/>
      <c r="O63" s="51"/>
      <c r="P63" s="51"/>
      <c r="Q63" s="51"/>
      <c r="R63" s="51"/>
      <c r="S63" s="55"/>
      <c r="T63" s="55"/>
      <c r="U63" s="55"/>
      <c r="V63" s="56"/>
      <c r="W63" s="56"/>
      <c r="X63" s="56"/>
      <c r="Y63" s="56"/>
      <c r="Z63" s="56"/>
      <c r="AA63" s="57"/>
    </row>
    <row r="64" spans="1:28" ht="17.100000000000001" customHeight="1">
      <c r="A64" s="53"/>
      <c r="B64" s="60" t="s">
        <v>187</v>
      </c>
      <c r="C64" s="76"/>
      <c r="D64" s="77"/>
      <c r="E64" s="78"/>
      <c r="F64" s="50" t="s">
        <v>221</v>
      </c>
      <c r="G64" s="51"/>
      <c r="H64" s="51"/>
      <c r="I64" s="51"/>
      <c r="J64" s="51"/>
      <c r="K64" s="51"/>
      <c r="L64" s="51"/>
      <c r="M64" s="51"/>
      <c r="N64" s="51"/>
      <c r="O64" s="51"/>
      <c r="P64" s="51"/>
      <c r="Q64" s="51"/>
      <c r="R64" s="51"/>
      <c r="S64" s="51"/>
      <c r="T64" s="55"/>
      <c r="U64" s="55"/>
      <c r="V64" s="56"/>
      <c r="W64" s="56"/>
      <c r="X64" s="56"/>
      <c r="Y64" s="56"/>
      <c r="Z64" s="56"/>
      <c r="AA64" s="57"/>
    </row>
    <row r="65" spans="1:27" ht="17.100000000000001" customHeight="1">
      <c r="A65" s="53"/>
      <c r="B65" s="60" t="s">
        <v>188</v>
      </c>
      <c r="C65" s="76"/>
      <c r="D65" s="77"/>
      <c r="E65" s="78"/>
      <c r="F65" s="50" t="s">
        <v>222</v>
      </c>
      <c r="G65" s="51"/>
      <c r="H65" s="51"/>
      <c r="I65" s="55"/>
      <c r="J65" s="55"/>
      <c r="K65" s="55"/>
      <c r="L65" s="55"/>
      <c r="M65" s="55"/>
      <c r="N65" s="55"/>
      <c r="O65" s="55"/>
      <c r="P65" s="55"/>
      <c r="Q65" s="55"/>
      <c r="R65" s="55"/>
      <c r="S65" s="55"/>
      <c r="T65" s="55"/>
      <c r="U65" s="55"/>
      <c r="V65" s="56"/>
      <c r="W65" s="56"/>
      <c r="X65" s="56"/>
      <c r="Y65" s="56"/>
      <c r="Z65" s="56"/>
      <c r="AA65" s="57"/>
    </row>
    <row r="66" spans="1:27" ht="17.100000000000001" customHeight="1">
      <c r="A66" s="53"/>
      <c r="B66" s="60" t="s">
        <v>189</v>
      </c>
      <c r="C66" s="76"/>
      <c r="D66" s="77"/>
      <c r="E66" s="78"/>
      <c r="F66" s="50" t="s">
        <v>223</v>
      </c>
      <c r="G66" s="51"/>
      <c r="H66" s="51"/>
      <c r="I66" s="51"/>
      <c r="J66" s="51"/>
      <c r="K66" s="51"/>
      <c r="L66" s="51"/>
      <c r="M66" s="51"/>
      <c r="N66" s="51"/>
      <c r="O66" s="55"/>
      <c r="P66" s="55"/>
      <c r="Q66" s="55"/>
      <c r="R66" s="55"/>
      <c r="S66" s="55"/>
      <c r="T66" s="55"/>
      <c r="U66" s="55"/>
      <c r="V66" s="56"/>
      <c r="W66" s="56"/>
      <c r="X66" s="56"/>
      <c r="Y66" s="56"/>
      <c r="Z66" s="56"/>
      <c r="AA66" s="57"/>
    </row>
    <row r="67" spans="1:27" ht="17.100000000000001" customHeight="1">
      <c r="A67" s="53"/>
      <c r="B67" s="60" t="s">
        <v>190</v>
      </c>
      <c r="C67" s="76"/>
      <c r="D67" s="77"/>
      <c r="E67" s="78"/>
      <c r="F67" s="50" t="s">
        <v>224</v>
      </c>
      <c r="G67" s="51"/>
      <c r="H67" s="51"/>
      <c r="I67" s="51"/>
      <c r="J67" s="51"/>
      <c r="K67" s="51"/>
      <c r="L67" s="51"/>
      <c r="M67" s="51"/>
      <c r="N67" s="51"/>
      <c r="O67" s="51"/>
      <c r="P67" s="51"/>
      <c r="Q67" s="51"/>
      <c r="R67" s="51"/>
      <c r="S67" s="51"/>
      <c r="T67" s="51"/>
      <c r="U67" s="51"/>
      <c r="V67" s="51"/>
      <c r="W67" s="51"/>
      <c r="X67" s="56"/>
      <c r="Y67" s="56"/>
      <c r="Z67" s="56"/>
      <c r="AA67" s="57"/>
    </row>
    <row r="68" spans="1:27" ht="17.100000000000001" customHeight="1">
      <c r="A68" s="53"/>
      <c r="B68" s="60" t="s">
        <v>228</v>
      </c>
      <c r="C68" s="76"/>
      <c r="D68" s="77"/>
      <c r="E68" s="78"/>
      <c r="F68" s="50" t="s">
        <v>225</v>
      </c>
      <c r="G68" s="51"/>
      <c r="H68" s="51"/>
      <c r="I68" s="51"/>
      <c r="J68" s="51"/>
      <c r="K68" s="51"/>
      <c r="L68" s="51"/>
      <c r="M68" s="51"/>
      <c r="N68" s="51"/>
      <c r="O68" s="55"/>
      <c r="P68" s="55"/>
      <c r="Q68" s="55"/>
      <c r="R68" s="55"/>
      <c r="S68" s="55"/>
      <c r="T68" s="55"/>
      <c r="U68" s="55"/>
      <c r="V68" s="56"/>
      <c r="W68" s="56"/>
      <c r="X68" s="56"/>
      <c r="Y68" s="56"/>
      <c r="Z68" s="56"/>
      <c r="AA68" s="57"/>
    </row>
    <row r="69" spans="1:27" ht="17.100000000000001" customHeight="1">
      <c r="A69" s="53"/>
      <c r="B69" s="60" t="s">
        <v>229</v>
      </c>
      <c r="C69" s="76"/>
      <c r="D69" s="77"/>
      <c r="E69" s="78"/>
      <c r="F69" s="50" t="s">
        <v>226</v>
      </c>
      <c r="G69" s="51"/>
      <c r="H69" s="51"/>
      <c r="I69" s="51"/>
      <c r="J69" s="51"/>
      <c r="K69" s="51"/>
      <c r="L69" s="51"/>
      <c r="M69" s="51"/>
      <c r="N69" s="51"/>
      <c r="O69" s="55"/>
      <c r="P69" s="55"/>
      <c r="Q69" s="55"/>
      <c r="R69" s="55"/>
      <c r="S69" s="55"/>
      <c r="T69" s="55"/>
      <c r="U69" s="55"/>
      <c r="V69" s="56"/>
      <c r="W69" s="56"/>
      <c r="X69" s="56"/>
      <c r="Y69" s="56"/>
      <c r="Z69" s="56"/>
      <c r="AA69" s="57"/>
    </row>
    <row r="70" spans="1:27" ht="17.100000000000001" customHeight="1">
      <c r="A70" s="53"/>
      <c r="B70" s="54" t="s">
        <v>241</v>
      </c>
      <c r="C70" s="79"/>
      <c r="D70" s="80"/>
      <c r="E70" s="81"/>
      <c r="F70" s="50" t="s">
        <v>227</v>
      </c>
      <c r="G70" s="51"/>
      <c r="H70" s="51"/>
      <c r="I70" s="51"/>
      <c r="J70" s="51"/>
      <c r="K70" s="51"/>
      <c r="L70" s="51"/>
      <c r="M70" s="51"/>
      <c r="N70" s="51"/>
      <c r="O70" s="51"/>
      <c r="P70" s="55"/>
      <c r="Q70" s="55"/>
      <c r="R70" s="55"/>
      <c r="S70" s="55"/>
      <c r="T70" s="55"/>
      <c r="U70" s="55"/>
      <c r="V70" s="56"/>
      <c r="W70" s="56"/>
      <c r="X70" s="56"/>
      <c r="Y70" s="56"/>
      <c r="Z70" s="56"/>
      <c r="AA70" s="57"/>
    </row>
    <row r="71" spans="1:27" ht="17.100000000000001" customHeight="1">
      <c r="A71" s="6"/>
      <c r="B71" s="47" t="s">
        <v>10</v>
      </c>
      <c r="C71" s="69" t="s">
        <v>191</v>
      </c>
      <c r="D71" s="69"/>
      <c r="E71" s="69"/>
      <c r="F71" s="58" t="s">
        <v>192</v>
      </c>
      <c r="G71" s="9"/>
      <c r="H71" s="8"/>
      <c r="I71" s="8"/>
      <c r="J71" s="8"/>
      <c r="K71" s="8"/>
      <c r="L71" s="8"/>
      <c r="M71" s="8"/>
      <c r="N71" s="8"/>
      <c r="O71" s="8"/>
      <c r="P71" s="8"/>
      <c r="Q71" s="8"/>
      <c r="R71" s="8"/>
      <c r="S71" s="8"/>
      <c r="T71" s="8"/>
      <c r="U71" s="8"/>
      <c r="V71" s="9"/>
      <c r="W71" s="9"/>
      <c r="X71" s="9"/>
      <c r="Y71" s="9"/>
      <c r="Z71" s="9"/>
      <c r="AA71" s="10"/>
    </row>
    <row r="72" spans="1:27" ht="17.100000000000001" customHeight="1">
      <c r="A72" s="29"/>
      <c r="B72" s="47" t="s">
        <v>11</v>
      </c>
      <c r="C72" s="70"/>
      <c r="D72" s="70"/>
      <c r="E72" s="70"/>
      <c r="F72" s="31"/>
      <c r="G72" s="33"/>
      <c r="H72" s="32"/>
      <c r="I72" s="32"/>
      <c r="J72" s="32"/>
      <c r="K72" s="32"/>
      <c r="L72" s="32"/>
      <c r="M72" s="32"/>
      <c r="N72" s="32"/>
      <c r="O72" s="32"/>
      <c r="P72" s="32"/>
      <c r="Q72" s="32"/>
      <c r="R72" s="32"/>
      <c r="S72" s="32"/>
      <c r="T72" s="32"/>
      <c r="U72" s="32"/>
      <c r="V72" s="33"/>
      <c r="W72" s="33"/>
      <c r="X72" s="33"/>
      <c r="Y72" s="33"/>
      <c r="Z72" s="33"/>
      <c r="AA72" s="34"/>
    </row>
    <row r="73" spans="1:27" ht="17.100000000000001" customHeight="1">
      <c r="A73" s="29"/>
      <c r="B73" s="47" t="s">
        <v>193</v>
      </c>
      <c r="C73" s="70"/>
      <c r="D73" s="70"/>
      <c r="E73" s="70"/>
      <c r="F73" s="31"/>
      <c r="G73" s="33"/>
      <c r="H73" s="32"/>
      <c r="I73" s="32"/>
      <c r="J73" s="32"/>
      <c r="K73" s="32"/>
      <c r="L73" s="32"/>
      <c r="M73" s="32"/>
      <c r="N73" s="32"/>
      <c r="O73" s="32"/>
      <c r="P73" s="32"/>
      <c r="Q73" s="32"/>
      <c r="R73" s="32"/>
      <c r="S73" s="32"/>
      <c r="T73" s="32"/>
      <c r="U73" s="32"/>
      <c r="V73" s="33"/>
      <c r="W73" s="33"/>
      <c r="X73" s="33"/>
      <c r="Y73" s="33"/>
      <c r="Z73" s="33"/>
      <c r="AA73" s="34"/>
    </row>
    <row r="74" spans="1:27" ht="17.100000000000001" customHeight="1">
      <c r="A74" s="29"/>
      <c r="B74" s="47" t="s">
        <v>194</v>
      </c>
      <c r="C74" s="70"/>
      <c r="D74" s="70"/>
      <c r="E74" s="70"/>
      <c r="F74" s="31"/>
      <c r="G74" s="33"/>
      <c r="H74" s="32"/>
      <c r="I74" s="32"/>
      <c r="J74" s="32"/>
      <c r="K74" s="32"/>
      <c r="L74" s="32"/>
      <c r="M74" s="32"/>
      <c r="N74" s="32"/>
      <c r="O74" s="32"/>
      <c r="P74" s="32"/>
      <c r="Q74" s="32"/>
      <c r="R74" s="32"/>
      <c r="S74" s="32"/>
      <c r="T74" s="32"/>
      <c r="U74" s="32"/>
      <c r="V74" s="33"/>
      <c r="W74" s="33"/>
      <c r="X74" s="33"/>
      <c r="Y74" s="33"/>
      <c r="Z74" s="33"/>
      <c r="AA74" s="34"/>
    </row>
    <row r="75" spans="1:27" ht="17.100000000000001" customHeight="1">
      <c r="A75" s="6"/>
      <c r="B75" s="47" t="s">
        <v>195</v>
      </c>
      <c r="C75" s="69"/>
      <c r="D75" s="69"/>
      <c r="E75" s="69"/>
      <c r="F75" s="7"/>
      <c r="G75" s="9"/>
      <c r="H75" s="8"/>
      <c r="I75" s="8"/>
      <c r="J75" s="8"/>
      <c r="K75" s="8"/>
      <c r="L75" s="8"/>
      <c r="M75" s="8"/>
      <c r="N75" s="8"/>
      <c r="O75" s="8"/>
      <c r="P75" s="8"/>
      <c r="Q75" s="8"/>
      <c r="R75" s="8"/>
      <c r="S75" s="8"/>
      <c r="T75" s="8"/>
      <c r="U75" s="8"/>
      <c r="V75" s="9"/>
      <c r="W75" s="9"/>
      <c r="X75" s="9"/>
      <c r="Y75" s="9"/>
      <c r="Z75" s="9"/>
      <c r="AA75" s="10"/>
    </row>
    <row r="76" spans="1:27" ht="17.100000000000001" customHeight="1">
      <c r="A76" s="6"/>
      <c r="B76" s="47" t="s">
        <v>65</v>
      </c>
      <c r="C76" s="69" t="s">
        <v>48</v>
      </c>
      <c r="D76" s="69"/>
      <c r="E76" s="69"/>
      <c r="F76" s="7" t="s">
        <v>49</v>
      </c>
      <c r="G76" s="9"/>
      <c r="H76" s="8"/>
      <c r="I76" s="8"/>
      <c r="J76" s="8"/>
      <c r="K76" s="8"/>
      <c r="L76" s="8"/>
      <c r="M76" s="8"/>
      <c r="N76" s="8"/>
      <c r="O76" s="8"/>
      <c r="P76" s="8"/>
      <c r="Q76" s="8"/>
      <c r="R76" s="8"/>
      <c r="S76" s="8"/>
      <c r="T76" s="8"/>
      <c r="U76" s="8"/>
      <c r="V76" s="9"/>
      <c r="W76" s="9"/>
      <c r="X76" s="9"/>
      <c r="Y76" s="9"/>
      <c r="Z76" s="9"/>
      <c r="AA76" s="10"/>
    </row>
    <row r="77" spans="1:27" ht="17.100000000000001" customHeight="1">
      <c r="A77" s="6"/>
      <c r="B77" s="47" t="s">
        <v>66</v>
      </c>
      <c r="C77" s="69"/>
      <c r="D77" s="69"/>
      <c r="E77" s="69"/>
      <c r="F77" s="7" t="s">
        <v>50</v>
      </c>
      <c r="G77" s="9"/>
      <c r="H77" s="8"/>
      <c r="I77" s="8"/>
      <c r="J77" s="8"/>
      <c r="K77" s="8"/>
      <c r="L77" s="8"/>
      <c r="M77" s="8"/>
      <c r="N77" s="8"/>
      <c r="O77" s="8"/>
      <c r="P77" s="8"/>
      <c r="Q77" s="8"/>
      <c r="R77" s="8"/>
      <c r="S77" s="8"/>
      <c r="T77" s="8"/>
      <c r="U77" s="8"/>
      <c r="V77" s="9"/>
      <c r="W77" s="9"/>
      <c r="X77" s="9"/>
      <c r="Y77" s="9"/>
      <c r="Z77" s="9"/>
      <c r="AA77" s="10"/>
    </row>
    <row r="78" spans="1:27" ht="17.100000000000001" customHeight="1">
      <c r="A78" s="6"/>
      <c r="B78" s="47" t="s">
        <v>77</v>
      </c>
      <c r="C78" s="100" t="s">
        <v>245</v>
      </c>
      <c r="D78" s="101"/>
      <c r="E78" s="102"/>
      <c r="F78" s="7" t="s">
        <v>51</v>
      </c>
      <c r="G78" s="9"/>
      <c r="H78" s="8"/>
      <c r="I78" s="8"/>
      <c r="J78" s="8"/>
      <c r="K78" s="8"/>
      <c r="L78" s="8"/>
      <c r="M78" s="8"/>
      <c r="N78" s="8"/>
      <c r="O78" s="8"/>
      <c r="P78" s="8"/>
      <c r="Q78" s="8"/>
      <c r="R78" s="8"/>
      <c r="S78" s="8"/>
      <c r="T78" s="8"/>
      <c r="U78" s="8"/>
      <c r="V78" s="9"/>
      <c r="W78" s="9"/>
      <c r="X78" s="9"/>
      <c r="Y78" s="9"/>
      <c r="Z78" s="9"/>
      <c r="AA78" s="10"/>
    </row>
    <row r="79" spans="1:27" ht="17.100000000000001" customHeight="1">
      <c r="A79" s="6"/>
      <c r="B79" s="47" t="s">
        <v>78</v>
      </c>
      <c r="C79" s="94"/>
      <c r="D79" s="95"/>
      <c r="E79" s="96"/>
      <c r="F79" s="7" t="s">
        <v>52</v>
      </c>
      <c r="G79" s="9"/>
      <c r="H79" s="8"/>
      <c r="I79" s="8"/>
      <c r="J79" s="8"/>
      <c r="K79" s="8"/>
      <c r="L79" s="8"/>
      <c r="M79" s="8"/>
      <c r="N79" s="8"/>
      <c r="O79" s="8"/>
      <c r="P79" s="8"/>
      <c r="Q79" s="8"/>
      <c r="R79" s="8"/>
      <c r="S79" s="8"/>
      <c r="T79" s="8"/>
      <c r="U79" s="8"/>
      <c r="V79" s="9"/>
      <c r="W79" s="9"/>
      <c r="X79" s="9"/>
      <c r="Y79" s="9"/>
      <c r="Z79" s="9"/>
      <c r="AA79" s="10"/>
    </row>
    <row r="80" spans="1:27" ht="17.100000000000001" customHeight="1">
      <c r="A80" s="6"/>
      <c r="B80" s="47" t="s">
        <v>79</v>
      </c>
      <c r="C80" s="94"/>
      <c r="D80" s="95"/>
      <c r="E80" s="96"/>
      <c r="F80" s="7" t="s">
        <v>53</v>
      </c>
      <c r="G80" s="9"/>
      <c r="H80" s="8"/>
      <c r="I80" s="8"/>
      <c r="J80" s="8"/>
      <c r="K80" s="8"/>
      <c r="L80" s="8"/>
      <c r="M80" s="8"/>
      <c r="N80" s="8"/>
      <c r="O80" s="8"/>
      <c r="P80" s="8"/>
      <c r="Q80" s="8"/>
      <c r="R80" s="8"/>
      <c r="S80" s="8"/>
      <c r="T80" s="8"/>
      <c r="U80" s="8"/>
      <c r="V80" s="9"/>
      <c r="W80" s="9"/>
      <c r="X80" s="9"/>
      <c r="Y80" s="9"/>
      <c r="Z80" s="9"/>
      <c r="AA80" s="10"/>
    </row>
    <row r="81" spans="1:28" ht="17.100000000000001" customHeight="1">
      <c r="A81" s="6"/>
      <c r="B81" s="47" t="s">
        <v>80</v>
      </c>
      <c r="C81" s="94"/>
      <c r="D81" s="95"/>
      <c r="E81" s="96"/>
      <c r="F81" s="7" t="s">
        <v>54</v>
      </c>
      <c r="G81" s="9"/>
      <c r="H81" s="8"/>
      <c r="I81" s="8"/>
      <c r="J81" s="8"/>
      <c r="K81" s="8"/>
      <c r="L81" s="8"/>
      <c r="M81" s="8"/>
      <c r="N81" s="8"/>
      <c r="O81" s="8"/>
      <c r="P81" s="8"/>
      <c r="Q81" s="8"/>
      <c r="R81" s="8"/>
      <c r="S81" s="8"/>
      <c r="T81" s="8"/>
      <c r="U81" s="8"/>
      <c r="V81" s="9"/>
      <c r="W81" s="9"/>
      <c r="X81" s="9"/>
      <c r="Y81" s="9"/>
      <c r="Z81" s="9"/>
      <c r="AA81" s="10"/>
    </row>
    <row r="82" spans="1:28" ht="17.100000000000001" customHeight="1">
      <c r="A82" s="6"/>
      <c r="B82" s="47" t="s">
        <v>81</v>
      </c>
      <c r="C82" s="94"/>
      <c r="D82" s="95"/>
      <c r="E82" s="96"/>
      <c r="F82" s="7" t="s">
        <v>55</v>
      </c>
      <c r="G82" s="9"/>
      <c r="H82" s="8"/>
      <c r="I82" s="8"/>
      <c r="J82" s="8"/>
      <c r="K82" s="8"/>
      <c r="L82" s="8"/>
      <c r="M82" s="8"/>
      <c r="N82" s="8"/>
      <c r="O82" s="8"/>
      <c r="P82" s="8"/>
      <c r="Q82" s="8"/>
      <c r="R82" s="8"/>
      <c r="S82" s="8"/>
      <c r="T82" s="8"/>
      <c r="U82" s="8"/>
      <c r="V82" s="9"/>
      <c r="W82" s="9"/>
      <c r="X82" s="9"/>
      <c r="Y82" s="9"/>
      <c r="Z82" s="9"/>
      <c r="AA82" s="10"/>
    </row>
    <row r="83" spans="1:28" ht="17.100000000000001" customHeight="1">
      <c r="A83" s="6"/>
      <c r="B83" s="47" t="s">
        <v>82</v>
      </c>
      <c r="C83" s="94"/>
      <c r="D83" s="95"/>
      <c r="E83" s="96"/>
      <c r="F83" s="7" t="s">
        <v>56</v>
      </c>
      <c r="G83" s="9"/>
      <c r="H83" s="8"/>
      <c r="I83" s="8"/>
      <c r="J83" s="8"/>
      <c r="K83" s="8"/>
      <c r="L83" s="8"/>
      <c r="M83" s="8"/>
      <c r="N83" s="8"/>
      <c r="O83" s="8"/>
      <c r="P83" s="8"/>
      <c r="Q83" s="8"/>
      <c r="R83" s="8"/>
      <c r="S83" s="8"/>
      <c r="T83" s="8"/>
      <c r="U83" s="8"/>
      <c r="V83" s="9"/>
      <c r="W83" s="9"/>
      <c r="X83" s="9"/>
      <c r="Y83" s="9"/>
      <c r="Z83" s="9"/>
      <c r="AA83" s="10"/>
    </row>
    <row r="84" spans="1:28" ht="17.100000000000001" customHeight="1">
      <c r="A84" s="6"/>
      <c r="B84" s="47" t="s">
        <v>83</v>
      </c>
      <c r="C84" s="94"/>
      <c r="D84" s="95"/>
      <c r="E84" s="96"/>
      <c r="F84" s="7" t="s">
        <v>57</v>
      </c>
      <c r="G84" s="9"/>
      <c r="H84" s="8"/>
      <c r="I84" s="8"/>
      <c r="J84" s="8"/>
      <c r="K84" s="8"/>
      <c r="L84" s="8"/>
      <c r="M84" s="8"/>
      <c r="N84" s="8"/>
      <c r="O84" s="8"/>
      <c r="P84" s="8"/>
      <c r="Q84" s="8"/>
      <c r="R84" s="8"/>
      <c r="S84" s="8"/>
      <c r="T84" s="8"/>
      <c r="U84" s="8"/>
      <c r="V84" s="9"/>
      <c r="W84" s="9"/>
      <c r="X84" s="9"/>
      <c r="Y84" s="9"/>
      <c r="Z84" s="9"/>
      <c r="AA84" s="10"/>
    </row>
    <row r="85" spans="1:28" ht="17.100000000000001" customHeight="1">
      <c r="A85" s="6"/>
      <c r="B85" s="47" t="s">
        <v>84</v>
      </c>
      <c r="C85" s="94"/>
      <c r="D85" s="95"/>
      <c r="E85" s="96"/>
      <c r="F85" s="7" t="s">
        <v>58</v>
      </c>
      <c r="G85" s="9"/>
      <c r="H85" s="8"/>
      <c r="I85" s="8"/>
      <c r="J85" s="8"/>
      <c r="K85" s="8"/>
      <c r="L85" s="8"/>
      <c r="M85" s="8"/>
      <c r="N85" s="8"/>
      <c r="O85" s="8"/>
      <c r="P85" s="8"/>
      <c r="Q85" s="8"/>
      <c r="R85" s="8"/>
      <c r="S85" s="8"/>
      <c r="T85" s="8"/>
      <c r="U85" s="8"/>
      <c r="V85" s="9"/>
      <c r="W85" s="9"/>
      <c r="X85" s="9"/>
      <c r="Y85" s="9"/>
      <c r="Z85" s="9"/>
      <c r="AA85" s="10"/>
    </row>
    <row r="86" spans="1:28" ht="17.100000000000001" customHeight="1">
      <c r="A86" s="6"/>
      <c r="B86" s="47" t="s">
        <v>85</v>
      </c>
      <c r="C86" s="94"/>
      <c r="D86" s="95"/>
      <c r="E86" s="96"/>
      <c r="F86" s="7" t="s">
        <v>59</v>
      </c>
      <c r="G86" s="9"/>
      <c r="H86" s="8"/>
      <c r="I86" s="8"/>
      <c r="J86" s="8"/>
      <c r="K86" s="8"/>
      <c r="L86" s="8"/>
      <c r="M86" s="8"/>
      <c r="N86" s="8"/>
      <c r="O86" s="8"/>
      <c r="P86" s="8"/>
      <c r="Q86" s="8"/>
      <c r="R86" s="8"/>
      <c r="S86" s="8"/>
      <c r="T86" s="8"/>
      <c r="U86" s="8"/>
      <c r="V86" s="9"/>
      <c r="W86" s="9"/>
      <c r="X86" s="9"/>
      <c r="Y86" s="9"/>
      <c r="Z86" s="9"/>
      <c r="AA86" s="10"/>
    </row>
    <row r="87" spans="1:28" ht="17.100000000000001" customHeight="1">
      <c r="A87" s="6"/>
      <c r="B87" s="47" t="s">
        <v>196</v>
      </c>
      <c r="C87" s="94"/>
      <c r="D87" s="95"/>
      <c r="E87" s="96"/>
      <c r="F87" s="7" t="s">
        <v>60</v>
      </c>
      <c r="G87" s="9"/>
      <c r="H87" s="8"/>
      <c r="I87" s="8"/>
      <c r="J87" s="8"/>
      <c r="K87" s="8"/>
      <c r="L87" s="8"/>
      <c r="M87" s="8"/>
      <c r="N87" s="8"/>
      <c r="O87" s="8"/>
      <c r="P87" s="8"/>
      <c r="Q87" s="8"/>
      <c r="R87" s="8"/>
      <c r="S87" s="8"/>
      <c r="T87" s="8"/>
      <c r="U87" s="8"/>
      <c r="V87" s="9"/>
      <c r="W87" s="9"/>
      <c r="X87" s="9"/>
      <c r="Y87" s="9"/>
      <c r="Z87" s="9"/>
      <c r="AA87" s="10"/>
    </row>
    <row r="88" spans="1:28" ht="17.100000000000001" customHeight="1">
      <c r="A88" s="6"/>
      <c r="B88" s="47" t="s">
        <v>197</v>
      </c>
      <c r="C88" s="94"/>
      <c r="D88" s="95"/>
      <c r="E88" s="96"/>
      <c r="F88" s="7" t="s">
        <v>61</v>
      </c>
      <c r="G88" s="9"/>
      <c r="H88" s="8"/>
      <c r="I88" s="8"/>
      <c r="J88" s="8"/>
      <c r="K88" s="8"/>
      <c r="L88" s="8"/>
      <c r="M88" s="8"/>
      <c r="N88" s="8"/>
      <c r="O88" s="8"/>
      <c r="P88" s="8"/>
      <c r="Q88" s="8"/>
      <c r="R88" s="8"/>
      <c r="S88" s="8"/>
      <c r="T88" s="8"/>
      <c r="U88" s="8"/>
      <c r="V88" s="9"/>
      <c r="W88" s="9"/>
      <c r="X88" s="9"/>
      <c r="Y88" s="9"/>
      <c r="Z88" s="9"/>
      <c r="AA88" s="10"/>
    </row>
    <row r="89" spans="1:28" ht="17.100000000000001" customHeight="1">
      <c r="A89" s="6"/>
      <c r="B89" s="47" t="s">
        <v>198</v>
      </c>
      <c r="C89" s="94"/>
      <c r="D89" s="95"/>
      <c r="E89" s="96"/>
      <c r="F89" s="7" t="s">
        <v>62</v>
      </c>
      <c r="G89" s="9"/>
      <c r="H89" s="8"/>
      <c r="I89" s="8"/>
      <c r="J89" s="8"/>
      <c r="K89" s="8"/>
      <c r="L89" s="8"/>
      <c r="M89" s="8"/>
      <c r="N89" s="8"/>
      <c r="O89" s="8"/>
      <c r="P89" s="8"/>
      <c r="Q89" s="8"/>
      <c r="R89" s="8"/>
      <c r="S89" s="8"/>
      <c r="T89" s="8"/>
      <c r="U89" s="8"/>
      <c r="V89" s="9"/>
      <c r="W89" s="9"/>
      <c r="X89" s="9"/>
      <c r="Y89" s="9"/>
      <c r="Z89" s="9"/>
      <c r="AA89" s="10"/>
    </row>
    <row r="90" spans="1:28" ht="17.100000000000001" customHeight="1">
      <c r="A90" s="6"/>
      <c r="B90" s="47" t="s">
        <v>199</v>
      </c>
      <c r="C90" s="94"/>
      <c r="D90" s="95"/>
      <c r="E90" s="96"/>
      <c r="F90" s="7" t="s">
        <v>63</v>
      </c>
      <c r="G90" s="9"/>
      <c r="H90" s="8"/>
      <c r="I90" s="8"/>
      <c r="J90" s="8"/>
      <c r="K90" s="8"/>
      <c r="L90" s="8"/>
      <c r="M90" s="8"/>
      <c r="N90" s="8"/>
      <c r="O90" s="8"/>
      <c r="P90" s="8"/>
      <c r="Q90" s="8"/>
      <c r="R90" s="8"/>
      <c r="S90" s="8"/>
      <c r="T90" s="8"/>
      <c r="U90" s="8"/>
      <c r="V90" s="9"/>
      <c r="W90" s="9"/>
      <c r="X90" s="9"/>
      <c r="Y90" s="9"/>
      <c r="Z90" s="9"/>
      <c r="AA90" s="10"/>
    </row>
    <row r="91" spans="1:28" ht="17.100000000000001" customHeight="1">
      <c r="A91" s="6"/>
      <c r="B91" s="47" t="s">
        <v>200</v>
      </c>
      <c r="C91" s="94"/>
      <c r="D91" s="95"/>
      <c r="E91" s="96"/>
      <c r="F91" s="7" t="s">
        <v>64</v>
      </c>
      <c r="G91" s="9"/>
      <c r="H91" s="8"/>
      <c r="I91" s="8"/>
      <c r="J91" s="8"/>
      <c r="K91" s="8"/>
      <c r="L91" s="8"/>
      <c r="M91" s="8"/>
      <c r="N91" s="8"/>
      <c r="O91" s="8"/>
      <c r="P91" s="8"/>
      <c r="Q91" s="8"/>
      <c r="R91" s="8"/>
      <c r="S91" s="8"/>
      <c r="T91" s="8"/>
      <c r="U91" s="8"/>
      <c r="V91" s="9"/>
      <c r="W91" s="9"/>
      <c r="X91" s="9"/>
      <c r="Y91" s="9"/>
      <c r="Z91" s="9"/>
      <c r="AA91" s="10"/>
    </row>
    <row r="92" spans="1:28" ht="17.100000000000001" customHeight="1">
      <c r="A92" s="6"/>
      <c r="B92" s="61" t="s">
        <v>244</v>
      </c>
      <c r="C92" s="97"/>
      <c r="D92" s="98"/>
      <c r="E92" s="99"/>
      <c r="F92" s="7" t="s">
        <v>246</v>
      </c>
      <c r="G92" s="9"/>
      <c r="H92" s="8"/>
      <c r="I92" s="8"/>
      <c r="J92" s="8"/>
      <c r="K92" s="8"/>
      <c r="L92" s="8"/>
      <c r="M92" s="8"/>
      <c r="N92" s="8"/>
      <c r="O92" s="8"/>
      <c r="P92" s="8"/>
      <c r="Q92" s="8"/>
      <c r="R92" s="8"/>
      <c r="S92" s="8"/>
      <c r="T92" s="8"/>
      <c r="U92" s="8"/>
      <c r="V92" s="9"/>
      <c r="W92" s="9"/>
      <c r="X92" s="9"/>
      <c r="Y92" s="9"/>
      <c r="Z92" s="9"/>
      <c r="AA92" s="10"/>
      <c r="AB92" s="2" t="s">
        <v>247</v>
      </c>
    </row>
    <row r="93" spans="1:28" ht="17.100000000000001" customHeight="1">
      <c r="A93" s="6"/>
      <c r="B93" s="47" t="s">
        <v>90</v>
      </c>
      <c r="C93" s="91" t="s">
        <v>67</v>
      </c>
      <c r="D93" s="92"/>
      <c r="E93" s="93"/>
      <c r="F93" s="7" t="s">
        <v>68</v>
      </c>
      <c r="G93" s="9"/>
      <c r="H93" s="8"/>
      <c r="I93" s="8"/>
      <c r="J93" s="8"/>
      <c r="K93" s="8"/>
      <c r="L93" s="8"/>
      <c r="M93" s="8"/>
      <c r="N93" s="8"/>
      <c r="O93" s="8"/>
      <c r="P93" s="8"/>
      <c r="Q93" s="8"/>
      <c r="R93" s="8"/>
      <c r="S93" s="8"/>
      <c r="T93" s="8"/>
      <c r="U93" s="8"/>
      <c r="V93" s="9"/>
      <c r="W93" s="9"/>
      <c r="X93" s="9"/>
      <c r="Y93" s="9"/>
      <c r="Z93" s="9"/>
      <c r="AA93" s="10"/>
    </row>
    <row r="94" spans="1:28" ht="17.100000000000001" customHeight="1">
      <c r="A94" s="6"/>
      <c r="B94" s="47" t="s">
        <v>12</v>
      </c>
      <c r="C94" s="94"/>
      <c r="D94" s="95"/>
      <c r="E94" s="96"/>
      <c r="F94" s="7" t="s">
        <v>69</v>
      </c>
      <c r="G94" s="9"/>
      <c r="H94" s="8"/>
      <c r="I94" s="8"/>
      <c r="J94" s="8"/>
      <c r="K94" s="8"/>
      <c r="L94" s="8"/>
      <c r="M94" s="8"/>
      <c r="N94" s="8"/>
      <c r="O94" s="8"/>
      <c r="P94" s="8"/>
      <c r="Q94" s="8"/>
      <c r="R94" s="8"/>
      <c r="S94" s="8"/>
      <c r="T94" s="8"/>
      <c r="U94" s="8"/>
      <c r="V94" s="9"/>
      <c r="W94" s="9"/>
      <c r="X94" s="9"/>
      <c r="Y94" s="9"/>
      <c r="Z94" s="9"/>
      <c r="AA94" s="10"/>
    </row>
    <row r="95" spans="1:28" ht="17.100000000000001" customHeight="1">
      <c r="A95" s="6"/>
      <c r="B95" s="47" t="s">
        <v>91</v>
      </c>
      <c r="C95" s="94"/>
      <c r="D95" s="95"/>
      <c r="E95" s="96"/>
      <c r="F95" s="7" t="s">
        <v>70</v>
      </c>
      <c r="G95" s="9"/>
      <c r="H95" s="8"/>
      <c r="I95" s="8"/>
      <c r="J95" s="8"/>
      <c r="K95" s="8"/>
      <c r="L95" s="8"/>
      <c r="M95" s="8"/>
      <c r="N95" s="8"/>
      <c r="O95" s="8"/>
      <c r="P95" s="8"/>
      <c r="Q95" s="8"/>
      <c r="R95" s="8"/>
      <c r="S95" s="8"/>
      <c r="T95" s="8"/>
      <c r="U95" s="8"/>
      <c r="V95" s="9"/>
      <c r="W95" s="9"/>
      <c r="X95" s="9"/>
      <c r="Y95" s="9"/>
      <c r="Z95" s="9"/>
      <c r="AA95" s="10"/>
    </row>
    <row r="96" spans="1:28" ht="17.100000000000001" customHeight="1">
      <c r="A96" s="6"/>
      <c r="B96" s="47" t="s">
        <v>92</v>
      </c>
      <c r="C96" s="94"/>
      <c r="D96" s="95"/>
      <c r="E96" s="96"/>
      <c r="F96" s="7" t="s">
        <v>71</v>
      </c>
      <c r="G96" s="9"/>
      <c r="H96" s="8"/>
      <c r="I96" s="8"/>
      <c r="J96" s="8"/>
      <c r="K96" s="8"/>
      <c r="L96" s="8"/>
      <c r="M96" s="8"/>
      <c r="N96" s="8"/>
      <c r="O96" s="8"/>
      <c r="P96" s="8"/>
      <c r="Q96" s="8"/>
      <c r="R96" s="8"/>
      <c r="S96" s="8"/>
      <c r="T96" s="8"/>
      <c r="U96" s="8"/>
      <c r="V96" s="9"/>
      <c r="W96" s="9"/>
      <c r="X96" s="9"/>
      <c r="Y96" s="9"/>
      <c r="Z96" s="9"/>
      <c r="AA96" s="10"/>
    </row>
    <row r="97" spans="1:27" ht="17.100000000000001" customHeight="1">
      <c r="A97" s="6"/>
      <c r="B97" s="47" t="s">
        <v>93</v>
      </c>
      <c r="C97" s="94"/>
      <c r="D97" s="95"/>
      <c r="E97" s="96"/>
      <c r="F97" s="7" t="s">
        <v>72</v>
      </c>
      <c r="G97" s="9"/>
      <c r="H97" s="8"/>
      <c r="I97" s="8"/>
      <c r="J97" s="8"/>
      <c r="K97" s="8"/>
      <c r="L97" s="8"/>
      <c r="M97" s="8"/>
      <c r="N97" s="8"/>
      <c r="O97" s="8"/>
      <c r="P97" s="8"/>
      <c r="Q97" s="8"/>
      <c r="R97" s="8"/>
      <c r="S97" s="8"/>
      <c r="T97" s="8"/>
      <c r="U97" s="8"/>
      <c r="V97" s="9"/>
      <c r="W97" s="9"/>
      <c r="X97" s="9"/>
      <c r="Y97" s="9"/>
      <c r="Z97" s="9"/>
      <c r="AA97" s="10"/>
    </row>
    <row r="98" spans="1:27" ht="17.100000000000001" customHeight="1">
      <c r="A98" s="6"/>
      <c r="B98" s="47" t="s">
        <v>201</v>
      </c>
      <c r="C98" s="94"/>
      <c r="D98" s="95"/>
      <c r="E98" s="96"/>
      <c r="F98" s="7" t="s">
        <v>73</v>
      </c>
      <c r="G98" s="9"/>
      <c r="H98" s="8"/>
      <c r="I98" s="8"/>
      <c r="J98" s="8"/>
      <c r="K98" s="8"/>
      <c r="L98" s="8"/>
      <c r="M98" s="8"/>
      <c r="N98" s="8"/>
      <c r="O98" s="8"/>
      <c r="P98" s="8"/>
      <c r="Q98" s="8"/>
      <c r="R98" s="8"/>
      <c r="S98" s="8"/>
      <c r="T98" s="8"/>
      <c r="U98" s="8"/>
      <c r="V98" s="9"/>
      <c r="W98" s="9"/>
      <c r="X98" s="9"/>
      <c r="Y98" s="9"/>
      <c r="Z98" s="9"/>
      <c r="AA98" s="10"/>
    </row>
    <row r="99" spans="1:27" ht="17.100000000000001" customHeight="1">
      <c r="A99" s="6"/>
      <c r="B99" s="47" t="s">
        <v>202</v>
      </c>
      <c r="C99" s="94"/>
      <c r="D99" s="95"/>
      <c r="E99" s="96"/>
      <c r="F99" s="7" t="s">
        <v>74</v>
      </c>
      <c r="G99" s="9"/>
      <c r="H99" s="8"/>
      <c r="I99" s="8"/>
      <c r="J99" s="8"/>
      <c r="K99" s="8"/>
      <c r="L99" s="8"/>
      <c r="M99" s="8"/>
      <c r="N99" s="8"/>
      <c r="O99" s="8"/>
      <c r="P99" s="8"/>
      <c r="Q99" s="8"/>
      <c r="R99" s="8"/>
      <c r="S99" s="8"/>
      <c r="T99" s="8"/>
      <c r="U99" s="8"/>
      <c r="V99" s="9"/>
      <c r="W99" s="9"/>
      <c r="X99" s="9"/>
      <c r="Y99" s="9"/>
      <c r="Z99" s="9"/>
      <c r="AA99" s="10"/>
    </row>
    <row r="100" spans="1:27" ht="17.100000000000001" customHeight="1">
      <c r="A100" s="6"/>
      <c r="B100" s="47" t="s">
        <v>203</v>
      </c>
      <c r="C100" s="94"/>
      <c r="D100" s="95"/>
      <c r="E100" s="96"/>
      <c r="F100" s="7" t="s">
        <v>75</v>
      </c>
      <c r="G100" s="9"/>
      <c r="H100" s="8"/>
      <c r="I100" s="8"/>
      <c r="J100" s="8"/>
      <c r="K100" s="8"/>
      <c r="L100" s="8"/>
      <c r="M100" s="8"/>
      <c r="N100" s="8"/>
      <c r="O100" s="8"/>
      <c r="P100" s="8"/>
      <c r="Q100" s="8"/>
      <c r="R100" s="8"/>
      <c r="S100" s="8"/>
      <c r="T100" s="8"/>
      <c r="U100" s="8"/>
      <c r="V100" s="9"/>
      <c r="W100" s="9"/>
      <c r="X100" s="9"/>
      <c r="Y100" s="9"/>
      <c r="Z100" s="9"/>
      <c r="AA100" s="10"/>
    </row>
    <row r="101" spans="1:27" ht="17.100000000000001" customHeight="1">
      <c r="A101" s="6"/>
      <c r="B101" s="47" t="s">
        <v>204</v>
      </c>
      <c r="C101" s="97"/>
      <c r="D101" s="98"/>
      <c r="E101" s="99"/>
      <c r="F101" s="7" t="s">
        <v>76</v>
      </c>
      <c r="G101" s="9"/>
      <c r="H101" s="8"/>
      <c r="I101" s="8"/>
      <c r="J101" s="8"/>
      <c r="K101" s="8"/>
      <c r="L101" s="8"/>
      <c r="M101" s="8"/>
      <c r="N101" s="8"/>
      <c r="O101" s="8"/>
      <c r="P101" s="8"/>
      <c r="Q101" s="8"/>
      <c r="R101" s="8"/>
      <c r="S101" s="8"/>
      <c r="T101" s="8"/>
      <c r="U101" s="8"/>
      <c r="V101" s="9"/>
      <c r="W101" s="9"/>
      <c r="X101" s="9"/>
      <c r="Y101" s="9"/>
      <c r="Z101" s="9"/>
      <c r="AA101" s="10"/>
    </row>
    <row r="102" spans="1:27" ht="17.100000000000001" customHeight="1">
      <c r="A102" s="6"/>
      <c r="B102" s="4" t="s">
        <v>205</v>
      </c>
      <c r="C102" s="82" t="s">
        <v>171</v>
      </c>
      <c r="D102" s="83"/>
      <c r="E102" s="84"/>
      <c r="F102" s="7" t="s">
        <v>172</v>
      </c>
      <c r="G102" s="9"/>
      <c r="H102" s="8"/>
      <c r="I102" s="8"/>
      <c r="J102" s="8"/>
      <c r="K102" s="8"/>
      <c r="L102" s="8"/>
      <c r="M102" s="8"/>
      <c r="N102" s="8"/>
      <c r="O102" s="8"/>
      <c r="P102" s="8"/>
      <c r="Q102" s="8"/>
      <c r="R102" s="8"/>
      <c r="S102" s="8"/>
      <c r="T102" s="8"/>
      <c r="U102" s="8"/>
      <c r="V102" s="9"/>
      <c r="W102" s="9"/>
      <c r="X102" s="9"/>
      <c r="Y102" s="9"/>
      <c r="Z102" s="9"/>
      <c r="AA102" s="10"/>
    </row>
    <row r="103" spans="1:27" ht="17.100000000000001" customHeight="1">
      <c r="A103" s="6"/>
      <c r="B103" s="4" t="s">
        <v>206</v>
      </c>
      <c r="C103" s="85"/>
      <c r="D103" s="86"/>
      <c r="E103" s="87"/>
      <c r="F103" s="7" t="s">
        <v>86</v>
      </c>
      <c r="G103" s="9"/>
      <c r="H103" s="8"/>
      <c r="I103" s="8"/>
      <c r="J103" s="8"/>
      <c r="K103" s="8"/>
      <c r="L103" s="8"/>
      <c r="M103" s="8"/>
      <c r="N103" s="8"/>
      <c r="O103" s="8"/>
      <c r="P103" s="8"/>
      <c r="Q103" s="8"/>
      <c r="R103" s="8"/>
      <c r="S103" s="8"/>
      <c r="T103" s="8"/>
      <c r="U103" s="8"/>
      <c r="V103" s="9"/>
      <c r="W103" s="9"/>
      <c r="X103" s="9"/>
      <c r="Y103" s="9"/>
      <c r="Z103" s="9"/>
      <c r="AA103" s="10"/>
    </row>
    <row r="104" spans="1:27" ht="17.100000000000001" customHeight="1">
      <c r="A104" s="6"/>
      <c r="B104" s="47" t="s">
        <v>207</v>
      </c>
      <c r="C104" s="85"/>
      <c r="D104" s="86"/>
      <c r="E104" s="87"/>
      <c r="F104" s="7" t="s">
        <v>87</v>
      </c>
      <c r="G104" s="9"/>
      <c r="H104" s="8"/>
      <c r="I104" s="8"/>
      <c r="J104" s="8"/>
      <c r="K104" s="8"/>
      <c r="L104" s="8"/>
      <c r="M104" s="8"/>
      <c r="N104" s="8"/>
      <c r="O104" s="8"/>
      <c r="P104" s="8"/>
      <c r="Q104" s="8"/>
      <c r="R104" s="8"/>
      <c r="S104" s="8"/>
      <c r="T104" s="8"/>
      <c r="U104" s="8"/>
      <c r="V104" s="9"/>
      <c r="W104" s="9"/>
      <c r="X104" s="9"/>
      <c r="Y104" s="9"/>
      <c r="Z104" s="9"/>
      <c r="AA104" s="10"/>
    </row>
    <row r="105" spans="1:27" ht="17.100000000000001" customHeight="1">
      <c r="A105" s="6"/>
      <c r="B105" s="47" t="s">
        <v>208</v>
      </c>
      <c r="C105" s="85"/>
      <c r="D105" s="86"/>
      <c r="E105" s="87"/>
      <c r="F105" s="7" t="s">
        <v>88</v>
      </c>
      <c r="G105" s="9"/>
      <c r="H105" s="8"/>
      <c r="I105" s="8"/>
      <c r="J105" s="8"/>
      <c r="K105" s="8"/>
      <c r="L105" s="8"/>
      <c r="M105" s="8"/>
      <c r="N105" s="8"/>
      <c r="O105" s="8"/>
      <c r="P105" s="8"/>
      <c r="Q105" s="8"/>
      <c r="R105" s="8"/>
      <c r="S105" s="8"/>
      <c r="T105" s="8"/>
      <c r="U105" s="8"/>
      <c r="V105" s="9"/>
      <c r="W105" s="9"/>
      <c r="X105" s="9"/>
      <c r="Y105" s="9"/>
      <c r="Z105" s="9"/>
      <c r="AA105" s="10"/>
    </row>
    <row r="106" spans="1:27" ht="17.100000000000001" customHeight="1">
      <c r="A106" s="6"/>
      <c r="B106" s="47" t="s">
        <v>209</v>
      </c>
      <c r="C106" s="88"/>
      <c r="D106" s="89"/>
      <c r="E106" s="90"/>
      <c r="F106" s="7" t="s">
        <v>89</v>
      </c>
      <c r="G106" s="9"/>
      <c r="H106" s="8"/>
      <c r="I106" s="8"/>
      <c r="J106" s="8"/>
      <c r="K106" s="8"/>
      <c r="L106" s="8"/>
      <c r="M106" s="8"/>
      <c r="N106" s="8"/>
      <c r="O106" s="8"/>
      <c r="P106" s="8"/>
      <c r="Q106" s="8"/>
      <c r="R106" s="8"/>
      <c r="S106" s="8"/>
      <c r="T106" s="8"/>
      <c r="U106" s="8"/>
      <c r="V106" s="9"/>
      <c r="W106" s="9"/>
      <c r="X106" s="9"/>
      <c r="Y106" s="9"/>
      <c r="Z106" s="9"/>
      <c r="AA106" s="10"/>
    </row>
  </sheetData>
  <customSheetViews>
    <customSheetView guid="{E3362A9D-E6B3-47A1-A43A-36159285A3AC}">
      <selection activeCell="H8" sqref="H8"/>
      <pageMargins left="0.7" right="0.7" top="0.75" bottom="0.75" header="0.3" footer="0.3"/>
      <pageSetup paperSize="9" scale="63" orientation="portrait" horizontalDpi="4294967292" verticalDpi="4294967292" r:id="rId1"/>
    </customSheetView>
    <customSheetView guid="{61274324-D292-4210-A659-1AF68CEEA2D4}" topLeftCell="A67">
      <selection activeCell="AH97" sqref="AH97"/>
      <pageMargins left="0.7" right="0.7" top="0.75" bottom="0.75" header="0.3" footer="0.3"/>
      <pageSetup paperSize="9" scale="63" orientation="portrait" horizontalDpi="4294967292" verticalDpi="4294967292" r:id="rId2"/>
    </customSheetView>
    <customSheetView guid="{FFCF4639-B1D1-4B2E-889F-936229773B12}" printArea="1" topLeftCell="A69">
      <selection activeCell="C76" sqref="C76:E89"/>
      <pageMargins left="0.7" right="0.7" top="0.75" bottom="0.75" header="0.3" footer="0.3"/>
      <pageSetup paperSize="9" scale="63" orientation="portrait" horizontalDpi="4294967292" verticalDpi="4294967292" r:id="rId3"/>
    </customSheetView>
  </customSheetViews>
  <mergeCells count="12">
    <mergeCell ref="C44:E50"/>
    <mergeCell ref="C51:E70"/>
    <mergeCell ref="C76:E77"/>
    <mergeCell ref="C102:E106"/>
    <mergeCell ref="C93:E101"/>
    <mergeCell ref="C71:E75"/>
    <mergeCell ref="C78:E92"/>
    <mergeCell ref="C3:E3"/>
    <mergeCell ref="F3:AA3"/>
    <mergeCell ref="C4:E27"/>
    <mergeCell ref="C28:E43"/>
    <mergeCell ref="A1:AA1"/>
  </mergeCells>
  <phoneticPr fontId="1"/>
  <pageMargins left="0.7" right="0.7" top="0.75" bottom="0.75" header="0.3" footer="0.3"/>
  <pageSetup paperSize="9" scale="63"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0"/>
  <sheetViews>
    <sheetView tabSelected="1" workbookViewId="0">
      <selection activeCell="M17" sqref="M17:AL17"/>
    </sheetView>
  </sheetViews>
  <sheetFormatPr defaultColWidth="8.875" defaultRowHeight="13.5"/>
  <cols>
    <col min="1" max="68" width="2.125" customWidth="1"/>
    <col min="69" max="69" width="4.25" customWidth="1"/>
    <col min="70" max="72" width="2.375" customWidth="1"/>
    <col min="257" max="325" width="2.125" customWidth="1"/>
    <col min="326" max="328" width="2.375" customWidth="1"/>
    <col min="513" max="581" width="2.125" customWidth="1"/>
    <col min="582" max="584" width="2.375" customWidth="1"/>
    <col min="769" max="837" width="2.125" customWidth="1"/>
    <col min="838" max="840" width="2.375" customWidth="1"/>
    <col min="1025" max="1093" width="2.125" customWidth="1"/>
    <col min="1094" max="1096" width="2.375" customWidth="1"/>
    <col min="1281" max="1349" width="2.125" customWidth="1"/>
    <col min="1350" max="1352" width="2.375" customWidth="1"/>
    <col min="1537" max="1605" width="2.125" customWidth="1"/>
    <col min="1606" max="1608" width="2.375" customWidth="1"/>
    <col min="1793" max="1861" width="2.125" customWidth="1"/>
    <col min="1862" max="1864" width="2.375" customWidth="1"/>
    <col min="2049" max="2117" width="2.125" customWidth="1"/>
    <col min="2118" max="2120" width="2.375" customWidth="1"/>
    <col min="2305" max="2373" width="2.125" customWidth="1"/>
    <col min="2374" max="2376" width="2.375" customWidth="1"/>
    <col min="2561" max="2629" width="2.125" customWidth="1"/>
    <col min="2630" max="2632" width="2.375" customWidth="1"/>
    <col min="2817" max="2885" width="2.125" customWidth="1"/>
    <col min="2886" max="2888" width="2.375" customWidth="1"/>
    <col min="3073" max="3141" width="2.125" customWidth="1"/>
    <col min="3142" max="3144" width="2.375" customWidth="1"/>
    <col min="3329" max="3397" width="2.125" customWidth="1"/>
    <col min="3398" max="3400" width="2.375" customWidth="1"/>
    <col min="3585" max="3653" width="2.125" customWidth="1"/>
    <col min="3654" max="3656" width="2.375" customWidth="1"/>
    <col min="3841" max="3909" width="2.125" customWidth="1"/>
    <col min="3910" max="3912" width="2.375" customWidth="1"/>
    <col min="4097" max="4165" width="2.125" customWidth="1"/>
    <col min="4166" max="4168" width="2.375" customWidth="1"/>
    <col min="4353" max="4421" width="2.125" customWidth="1"/>
    <col min="4422" max="4424" width="2.375" customWidth="1"/>
    <col min="4609" max="4677" width="2.125" customWidth="1"/>
    <col min="4678" max="4680" width="2.375" customWidth="1"/>
    <col min="4865" max="4933" width="2.125" customWidth="1"/>
    <col min="4934" max="4936" width="2.375" customWidth="1"/>
    <col min="5121" max="5189" width="2.125" customWidth="1"/>
    <col min="5190" max="5192" width="2.375" customWidth="1"/>
    <col min="5377" max="5445" width="2.125" customWidth="1"/>
    <col min="5446" max="5448" width="2.375" customWidth="1"/>
    <col min="5633" max="5701" width="2.125" customWidth="1"/>
    <col min="5702" max="5704" width="2.375" customWidth="1"/>
    <col min="5889" max="5957" width="2.125" customWidth="1"/>
    <col min="5958" max="5960" width="2.375" customWidth="1"/>
    <col min="6145" max="6213" width="2.125" customWidth="1"/>
    <col min="6214" max="6216" width="2.375" customWidth="1"/>
    <col min="6401" max="6469" width="2.125" customWidth="1"/>
    <col min="6470" max="6472" width="2.375" customWidth="1"/>
    <col min="6657" max="6725" width="2.125" customWidth="1"/>
    <col min="6726" max="6728" width="2.375" customWidth="1"/>
    <col min="6913" max="6981" width="2.125" customWidth="1"/>
    <col min="6982" max="6984" width="2.375" customWidth="1"/>
    <col min="7169" max="7237" width="2.125" customWidth="1"/>
    <col min="7238" max="7240" width="2.375" customWidth="1"/>
    <col min="7425" max="7493" width="2.125" customWidth="1"/>
    <col min="7494" max="7496" width="2.375" customWidth="1"/>
    <col min="7681" max="7749" width="2.125" customWidth="1"/>
    <col min="7750" max="7752" width="2.375" customWidth="1"/>
    <col min="7937" max="8005" width="2.125" customWidth="1"/>
    <col min="8006" max="8008" width="2.375" customWidth="1"/>
    <col min="8193" max="8261" width="2.125" customWidth="1"/>
    <col min="8262" max="8264" width="2.375" customWidth="1"/>
    <col min="8449" max="8517" width="2.125" customWidth="1"/>
    <col min="8518" max="8520" width="2.375" customWidth="1"/>
    <col min="8705" max="8773" width="2.125" customWidth="1"/>
    <col min="8774" max="8776" width="2.375" customWidth="1"/>
    <col min="8961" max="9029" width="2.125" customWidth="1"/>
    <col min="9030" max="9032" width="2.375" customWidth="1"/>
    <col min="9217" max="9285" width="2.125" customWidth="1"/>
    <col min="9286" max="9288" width="2.375" customWidth="1"/>
    <col min="9473" max="9541" width="2.125" customWidth="1"/>
    <col min="9542" max="9544" width="2.375" customWidth="1"/>
    <col min="9729" max="9797" width="2.125" customWidth="1"/>
    <col min="9798" max="9800" width="2.375" customWidth="1"/>
    <col min="9985" max="10053" width="2.125" customWidth="1"/>
    <col min="10054" max="10056" width="2.375" customWidth="1"/>
    <col min="10241" max="10309" width="2.125" customWidth="1"/>
    <col min="10310" max="10312" width="2.375" customWidth="1"/>
    <col min="10497" max="10565" width="2.125" customWidth="1"/>
    <col min="10566" max="10568" width="2.375" customWidth="1"/>
    <col min="10753" max="10821" width="2.125" customWidth="1"/>
    <col min="10822" max="10824" width="2.375" customWidth="1"/>
    <col min="11009" max="11077" width="2.125" customWidth="1"/>
    <col min="11078" max="11080" width="2.375" customWidth="1"/>
    <col min="11265" max="11333" width="2.125" customWidth="1"/>
    <col min="11334" max="11336" width="2.375" customWidth="1"/>
    <col min="11521" max="11589" width="2.125" customWidth="1"/>
    <col min="11590" max="11592" width="2.375" customWidth="1"/>
    <col min="11777" max="11845" width="2.125" customWidth="1"/>
    <col min="11846" max="11848" width="2.375" customWidth="1"/>
    <col min="12033" max="12101" width="2.125" customWidth="1"/>
    <col min="12102" max="12104" width="2.375" customWidth="1"/>
    <col min="12289" max="12357" width="2.125" customWidth="1"/>
    <col min="12358" max="12360" width="2.375" customWidth="1"/>
    <col min="12545" max="12613" width="2.125" customWidth="1"/>
    <col min="12614" max="12616" width="2.375" customWidth="1"/>
    <col min="12801" max="12869" width="2.125" customWidth="1"/>
    <col min="12870" max="12872" width="2.375" customWidth="1"/>
    <col min="13057" max="13125" width="2.125" customWidth="1"/>
    <col min="13126" max="13128" width="2.375" customWidth="1"/>
    <col min="13313" max="13381" width="2.125" customWidth="1"/>
    <col min="13382" max="13384" width="2.375" customWidth="1"/>
    <col min="13569" max="13637" width="2.125" customWidth="1"/>
    <col min="13638" max="13640" width="2.375" customWidth="1"/>
    <col min="13825" max="13893" width="2.125" customWidth="1"/>
    <col min="13894" max="13896" width="2.375" customWidth="1"/>
    <col min="14081" max="14149" width="2.125" customWidth="1"/>
    <col min="14150" max="14152" width="2.375" customWidth="1"/>
    <col min="14337" max="14405" width="2.125" customWidth="1"/>
    <col min="14406" max="14408" width="2.375" customWidth="1"/>
    <col min="14593" max="14661" width="2.125" customWidth="1"/>
    <col min="14662" max="14664" width="2.375" customWidth="1"/>
    <col min="14849" max="14917" width="2.125" customWidth="1"/>
    <col min="14918" max="14920" width="2.375" customWidth="1"/>
    <col min="15105" max="15173" width="2.125" customWidth="1"/>
    <col min="15174" max="15176" width="2.375" customWidth="1"/>
    <col min="15361" max="15429" width="2.125" customWidth="1"/>
    <col min="15430" max="15432" width="2.375" customWidth="1"/>
    <col min="15617" max="15685" width="2.125" customWidth="1"/>
    <col min="15686" max="15688" width="2.375" customWidth="1"/>
    <col min="15873" max="15941" width="2.125" customWidth="1"/>
    <col min="15942" max="15944" width="2.375" customWidth="1"/>
    <col min="16129" max="16197" width="2.125" customWidth="1"/>
    <col min="16198" max="16200" width="2.375" customWidth="1"/>
  </cols>
  <sheetData>
    <row r="1" spans="1:71" ht="20.25" customHeight="1">
      <c r="A1" s="103" t="s">
        <v>94</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1"/>
      <c r="BS1" s="11"/>
    </row>
    <row r="2" spans="1:71" s="13" customFormat="1" ht="10.5" customHeight="1">
      <c r="A2" s="12"/>
      <c r="B2" s="12"/>
      <c r="C2" s="12"/>
      <c r="D2" s="12"/>
      <c r="E2" s="12"/>
      <c r="F2" s="12"/>
      <c r="AT2"/>
      <c r="BQ2" s="14"/>
      <c r="BR2" s="14"/>
      <c r="BS2" s="14"/>
    </row>
    <row r="3" spans="1:71" s="16" customFormat="1" ht="20.25" customHeight="1">
      <c r="A3" s="113" t="s">
        <v>121</v>
      </c>
      <c r="B3" s="113"/>
      <c r="C3" s="113"/>
      <c r="D3" s="113"/>
      <c r="E3" s="113"/>
      <c r="F3" s="113"/>
      <c r="G3" s="113"/>
      <c r="H3" s="133" t="s">
        <v>254</v>
      </c>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2"/>
      <c r="BF3" s="2"/>
      <c r="BG3" s="17"/>
      <c r="BH3" s="17"/>
      <c r="BI3" s="17"/>
      <c r="BJ3" s="17"/>
      <c r="BK3" s="17"/>
      <c r="BL3" s="17"/>
      <c r="BM3" s="17"/>
      <c r="BN3" s="17"/>
      <c r="BO3" s="17"/>
      <c r="BP3" s="17"/>
      <c r="BQ3" s="17"/>
      <c r="BR3" s="15"/>
      <c r="BS3" s="15"/>
    </row>
    <row r="4" spans="1:71" s="16" customFormat="1" ht="12">
      <c r="A4" s="115" t="s">
        <v>95</v>
      </c>
      <c r="B4" s="116"/>
      <c r="C4" s="116"/>
      <c r="D4" s="116"/>
      <c r="E4" s="116"/>
      <c r="F4" s="116"/>
      <c r="G4" s="117"/>
      <c r="H4" s="113"/>
      <c r="I4" s="113"/>
      <c r="J4" s="113"/>
      <c r="K4" s="113"/>
      <c r="L4" s="113"/>
      <c r="M4" s="113"/>
      <c r="N4" s="113"/>
      <c r="O4" s="113"/>
      <c r="P4" s="113"/>
      <c r="Q4" s="113"/>
      <c r="R4" s="113"/>
      <c r="S4" s="113"/>
      <c r="T4" s="113"/>
      <c r="U4" s="113"/>
      <c r="V4" s="113"/>
      <c r="W4" s="113"/>
      <c r="X4" s="113"/>
      <c r="Y4" s="113"/>
      <c r="Z4" s="113"/>
      <c r="AA4" s="113"/>
      <c r="AB4" s="113"/>
      <c r="AC4" s="113"/>
      <c r="AD4" s="113"/>
      <c r="AE4" s="113" t="s">
        <v>96</v>
      </c>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2"/>
      <c r="BF4" s="114"/>
      <c r="BG4" s="114"/>
      <c r="BH4" s="114"/>
      <c r="BI4" s="114"/>
      <c r="BJ4" s="114"/>
      <c r="BK4" s="114"/>
      <c r="BL4" s="114"/>
      <c r="BM4" s="114"/>
      <c r="BN4" s="114"/>
      <c r="BO4" s="114"/>
      <c r="BP4" s="114"/>
      <c r="BQ4" s="114"/>
      <c r="BR4" s="15"/>
      <c r="BS4" s="15"/>
    </row>
    <row r="5" spans="1:71" s="16" customFormat="1" ht="16.5" customHeight="1">
      <c r="A5" s="113" t="s">
        <v>126</v>
      </c>
      <c r="B5" s="113"/>
      <c r="C5" s="113"/>
      <c r="D5" s="113"/>
      <c r="E5" s="113"/>
      <c r="F5" s="113"/>
      <c r="G5" s="113"/>
      <c r="H5" s="42" t="s">
        <v>259</v>
      </c>
      <c r="I5" s="43"/>
      <c r="J5" s="43"/>
      <c r="K5" s="43"/>
      <c r="L5" s="43"/>
      <c r="M5" s="43"/>
      <c r="N5" s="43"/>
      <c r="O5" s="43"/>
      <c r="P5" s="43"/>
      <c r="Q5" s="43"/>
      <c r="R5" s="43"/>
      <c r="S5" s="43"/>
      <c r="T5" s="43"/>
      <c r="U5" s="43"/>
      <c r="V5" s="43"/>
      <c r="W5" s="43"/>
      <c r="X5" s="43"/>
      <c r="Y5" s="43"/>
      <c r="Z5" s="43"/>
      <c r="AA5" s="43"/>
      <c r="AB5" s="43"/>
      <c r="AC5" s="43"/>
      <c r="AD5" s="43"/>
      <c r="AE5" s="110" t="s">
        <v>163</v>
      </c>
      <c r="AF5" s="111"/>
      <c r="AG5" s="111"/>
      <c r="AH5" s="111"/>
      <c r="AI5" s="111"/>
      <c r="AJ5" s="111"/>
      <c r="AK5" s="111"/>
      <c r="AL5" s="111"/>
      <c r="AM5" s="112"/>
      <c r="AN5" s="43" t="s">
        <v>255</v>
      </c>
      <c r="AO5" s="43"/>
      <c r="AP5" s="43"/>
      <c r="AQ5" s="43"/>
      <c r="AR5" s="43"/>
      <c r="AS5" s="43"/>
      <c r="AT5" s="43"/>
      <c r="AU5" s="43"/>
      <c r="AV5" s="43"/>
      <c r="AW5" s="43"/>
      <c r="AX5" s="43"/>
      <c r="AY5" s="43"/>
      <c r="AZ5" s="43"/>
      <c r="BA5" s="43"/>
      <c r="BB5" s="43"/>
      <c r="BC5" s="43"/>
      <c r="BD5" s="44"/>
      <c r="BE5" s="2"/>
      <c r="BF5" s="114"/>
      <c r="BG5" s="114"/>
      <c r="BH5" s="114"/>
      <c r="BI5" s="114"/>
      <c r="BJ5" s="114"/>
      <c r="BK5" s="114"/>
      <c r="BL5" s="114"/>
      <c r="BM5" s="114"/>
      <c r="BN5" s="114"/>
      <c r="BO5" s="114"/>
      <c r="BP5" s="114"/>
      <c r="BQ5" s="114"/>
      <c r="BR5" s="15"/>
      <c r="BS5" s="15"/>
    </row>
    <row r="6" spans="1:71" s="16" customFormat="1" ht="12">
      <c r="A6" s="113" t="s">
        <v>123</v>
      </c>
      <c r="B6" s="113"/>
      <c r="C6" s="113"/>
      <c r="D6" s="113"/>
      <c r="E6" s="113"/>
      <c r="F6" s="113"/>
      <c r="G6" s="113"/>
      <c r="H6" s="113" t="s">
        <v>258</v>
      </c>
      <c r="I6" s="113"/>
      <c r="J6" s="113"/>
      <c r="K6" s="113"/>
      <c r="L6" s="113"/>
      <c r="M6" s="113"/>
      <c r="N6" s="113"/>
      <c r="O6" s="113"/>
      <c r="P6" s="113"/>
      <c r="Q6" s="113"/>
      <c r="R6" s="133" t="s">
        <v>124</v>
      </c>
      <c r="S6" s="133"/>
      <c r="T6" s="133"/>
      <c r="U6" s="133"/>
      <c r="V6" s="133"/>
      <c r="W6" s="165" t="s">
        <v>255</v>
      </c>
      <c r="X6" s="166"/>
      <c r="Y6" s="166"/>
      <c r="Z6" s="166"/>
      <c r="AA6" s="166"/>
      <c r="AB6" s="166"/>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7"/>
      <c r="BE6" s="2"/>
      <c r="BF6" s="114"/>
      <c r="BG6" s="114"/>
      <c r="BH6" s="114"/>
      <c r="BI6" s="114"/>
      <c r="BJ6" s="114"/>
      <c r="BK6" s="114"/>
      <c r="BL6" s="114"/>
      <c r="BM6" s="114"/>
      <c r="BN6" s="114"/>
      <c r="BO6" s="114"/>
      <c r="BP6" s="114"/>
      <c r="BQ6" s="114"/>
      <c r="BR6" s="15"/>
      <c r="BS6" s="15"/>
    </row>
    <row r="7" spans="1:71" s="16" customFormat="1" ht="12">
      <c r="A7" s="113" t="s">
        <v>97</v>
      </c>
      <c r="B7" s="113"/>
      <c r="C7" s="113"/>
      <c r="D7" s="113"/>
      <c r="E7" s="121"/>
      <c r="F7" s="121"/>
      <c r="G7" s="121"/>
      <c r="H7" s="121"/>
      <c r="I7" s="26" t="s">
        <v>98</v>
      </c>
      <c r="J7" s="26"/>
      <c r="K7" s="113" t="s">
        <v>99</v>
      </c>
      <c r="L7" s="113"/>
      <c r="M7" s="113"/>
      <c r="N7" s="113"/>
      <c r="O7" s="113"/>
      <c r="P7" s="113"/>
      <c r="Q7" s="113"/>
      <c r="R7" s="113"/>
      <c r="S7" s="113"/>
      <c r="T7" s="113"/>
      <c r="U7" s="122" t="s">
        <v>100</v>
      </c>
      <c r="V7" s="122"/>
      <c r="W7" s="122"/>
      <c r="X7" s="122"/>
      <c r="Y7" s="122"/>
      <c r="Z7" s="122"/>
      <c r="AA7" s="122"/>
      <c r="AB7" s="122"/>
      <c r="AC7" s="122"/>
      <c r="AD7" s="122"/>
      <c r="AE7" s="26" t="s">
        <v>101</v>
      </c>
      <c r="AF7" s="118"/>
      <c r="AG7" s="118"/>
      <c r="AH7" s="118"/>
      <c r="AI7" s="118"/>
      <c r="AJ7" s="161"/>
      <c r="AK7" s="162"/>
      <c r="AL7" s="162"/>
      <c r="AM7" s="162"/>
      <c r="AN7" s="162"/>
      <c r="AO7" s="162"/>
      <c r="AP7" s="162"/>
      <c r="AQ7" s="162"/>
      <c r="AR7" s="162"/>
      <c r="AS7" s="162"/>
      <c r="AT7" s="162"/>
      <c r="AU7" s="162"/>
      <c r="AV7" s="162"/>
      <c r="AW7" s="162"/>
      <c r="AX7" s="162"/>
      <c r="AY7" s="162"/>
      <c r="AZ7" s="162"/>
      <c r="BA7" s="162"/>
      <c r="BB7" s="162"/>
      <c r="BC7" s="162"/>
      <c r="BD7" s="163"/>
      <c r="BE7" s="2"/>
      <c r="BF7" s="114"/>
      <c r="BG7" s="114"/>
      <c r="BH7" s="114"/>
      <c r="BI7" s="114"/>
      <c r="BJ7" s="114"/>
      <c r="BK7" s="114"/>
      <c r="BL7" s="114"/>
      <c r="BM7" s="114"/>
      <c r="BN7" s="114"/>
      <c r="BO7" s="114"/>
      <c r="BP7" s="114"/>
      <c r="BQ7" s="114"/>
      <c r="BR7" s="15"/>
      <c r="BS7" s="15"/>
    </row>
    <row r="8" spans="1:71" s="16" customFormat="1" ht="12">
      <c r="A8" s="118" t="s">
        <v>102</v>
      </c>
      <c r="B8" s="118"/>
      <c r="C8" s="118"/>
      <c r="D8" s="118"/>
      <c r="E8" s="118"/>
      <c r="F8" s="119" t="s">
        <v>103</v>
      </c>
      <c r="G8" s="119"/>
      <c r="H8" s="119"/>
      <c r="I8" s="120"/>
      <c r="J8" s="120"/>
      <c r="K8" s="120"/>
      <c r="L8" s="120"/>
      <c r="M8" s="120"/>
      <c r="N8" s="27" t="s">
        <v>104</v>
      </c>
      <c r="O8" s="119" t="s">
        <v>105</v>
      </c>
      <c r="P8" s="119"/>
      <c r="Q8" s="119"/>
      <c r="R8" s="120"/>
      <c r="S8" s="120"/>
      <c r="T8" s="120"/>
      <c r="U8" s="120"/>
      <c r="V8" s="120"/>
      <c r="W8" s="27" t="s">
        <v>104</v>
      </c>
      <c r="X8" s="119" t="s">
        <v>106</v>
      </c>
      <c r="Y8" s="119"/>
      <c r="Z8" s="119"/>
      <c r="AA8" s="120"/>
      <c r="AB8" s="120"/>
      <c r="AC8" s="120"/>
      <c r="AD8" s="120"/>
      <c r="AE8" s="120"/>
      <c r="AF8" s="28" t="s">
        <v>104</v>
      </c>
      <c r="AG8" s="119" t="s">
        <v>107</v>
      </c>
      <c r="AH8" s="119"/>
      <c r="AI8" s="119"/>
      <c r="AJ8" s="120"/>
      <c r="AK8" s="120"/>
      <c r="AL8" s="120"/>
      <c r="AM8" s="120"/>
      <c r="AN8" s="120"/>
      <c r="AO8" s="120"/>
      <c r="AP8" s="27" t="s">
        <v>104</v>
      </c>
      <c r="AQ8" s="123"/>
      <c r="AR8" s="123"/>
      <c r="AS8" s="123"/>
      <c r="AT8" s="123"/>
      <c r="AU8" s="123"/>
      <c r="AV8" s="127"/>
      <c r="AW8" s="127"/>
      <c r="AX8" s="127"/>
      <c r="AY8" s="127"/>
      <c r="AZ8" s="127"/>
      <c r="BA8" s="127"/>
      <c r="BB8" s="127"/>
      <c r="BC8" s="127"/>
      <c r="BD8" s="127"/>
      <c r="BE8" s="2"/>
      <c r="BF8" s="114"/>
      <c r="BG8" s="114"/>
      <c r="BH8" s="114"/>
      <c r="BI8" s="114"/>
      <c r="BJ8" s="114"/>
      <c r="BK8" s="114"/>
      <c r="BL8" s="114"/>
      <c r="BM8" s="114"/>
      <c r="BN8" s="114"/>
      <c r="BO8" s="114"/>
      <c r="BP8" s="114"/>
      <c r="BQ8" s="114"/>
      <c r="BR8" s="15"/>
      <c r="BS8" s="15"/>
    </row>
    <row r="9" spans="1:71" s="16" customFormat="1" ht="12">
      <c r="A9" s="104" t="s">
        <v>164</v>
      </c>
      <c r="B9" s="105"/>
      <c r="C9" s="105"/>
      <c r="D9" s="105"/>
      <c r="E9" s="105"/>
      <c r="F9" s="105"/>
      <c r="G9" s="106"/>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9"/>
      <c r="AZ9" s="123" t="s">
        <v>108</v>
      </c>
      <c r="BA9" s="123"/>
      <c r="BB9" s="123"/>
      <c r="BC9" s="123"/>
      <c r="BD9" s="123"/>
      <c r="BE9" s="2"/>
      <c r="BF9" s="114"/>
      <c r="BG9" s="114"/>
      <c r="BH9" s="114"/>
      <c r="BI9" s="114"/>
      <c r="BJ9" s="114"/>
      <c r="BK9" s="114"/>
      <c r="BL9" s="114"/>
      <c r="BM9" s="114"/>
      <c r="BN9" s="114"/>
      <c r="BO9" s="114"/>
      <c r="BP9" s="114"/>
      <c r="BQ9" s="114"/>
      <c r="BR9" s="15"/>
      <c r="BS9" s="15"/>
    </row>
    <row r="10" spans="1:71" s="16" customFormat="1" ht="12">
      <c r="A10" s="107"/>
      <c r="B10" s="108"/>
      <c r="C10" s="108"/>
      <c r="D10" s="108"/>
      <c r="E10" s="108"/>
      <c r="F10" s="108"/>
      <c r="G10" s="109"/>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1"/>
      <c r="AZ10" s="123" t="s">
        <v>109</v>
      </c>
      <c r="BA10" s="123"/>
      <c r="BB10" s="123"/>
      <c r="BC10" s="123"/>
      <c r="BD10" s="123"/>
      <c r="BE10" s="2"/>
      <c r="BF10" s="114"/>
      <c r="BG10" s="114"/>
      <c r="BH10" s="114"/>
      <c r="BI10" s="114"/>
      <c r="BJ10" s="114"/>
      <c r="BK10" s="114"/>
      <c r="BL10" s="114"/>
      <c r="BM10" s="114"/>
      <c r="BN10" s="114"/>
      <c r="BO10" s="114"/>
      <c r="BP10" s="114"/>
      <c r="BQ10" s="114"/>
      <c r="BR10" s="15"/>
      <c r="BS10" s="15"/>
    </row>
    <row r="11" spans="1:71" s="15" customFormat="1" ht="12">
      <c r="A11" s="18"/>
      <c r="B11" s="18"/>
      <c r="C11" s="18"/>
      <c r="D11" s="18"/>
      <c r="E11" s="18"/>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20"/>
      <c r="BA11" s="20"/>
      <c r="BB11" s="20"/>
      <c r="BC11" s="20"/>
      <c r="BD11" s="20"/>
      <c r="BF11" s="21"/>
      <c r="BG11" s="21"/>
      <c r="BH11" s="21"/>
      <c r="BI11" s="21"/>
      <c r="BJ11" s="21"/>
      <c r="BK11" s="21"/>
      <c r="BL11" s="21"/>
      <c r="BM11" s="21"/>
      <c r="BN11" s="21"/>
      <c r="BO11" s="21"/>
      <c r="BP11" s="21"/>
      <c r="BQ11" s="21"/>
    </row>
    <row r="12" spans="1:71" s="16" customFormat="1" ht="39.950000000000003" customHeight="1">
      <c r="A12" s="124" t="s">
        <v>110</v>
      </c>
      <c r="B12" s="125"/>
      <c r="C12" s="124" t="s">
        <v>111</v>
      </c>
      <c r="D12" s="126"/>
      <c r="E12" s="125"/>
      <c r="F12" s="124" t="s">
        <v>112</v>
      </c>
      <c r="G12" s="126"/>
      <c r="H12" s="126"/>
      <c r="I12" s="125"/>
      <c r="J12" s="124" t="s">
        <v>113</v>
      </c>
      <c r="K12" s="126"/>
      <c r="L12" s="125"/>
      <c r="M12" s="158" t="s">
        <v>114</v>
      </c>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60"/>
      <c r="AM12" s="143" t="s">
        <v>122</v>
      </c>
      <c r="AN12" s="144"/>
      <c r="AO12" s="144"/>
      <c r="AP12" s="145"/>
      <c r="AQ12" s="143" t="s">
        <v>115</v>
      </c>
      <c r="AR12" s="144"/>
      <c r="AS12" s="145"/>
      <c r="AT12" s="124" t="s">
        <v>116</v>
      </c>
      <c r="AU12" s="126"/>
      <c r="AV12" s="125"/>
      <c r="AW12" s="124" t="s">
        <v>117</v>
      </c>
      <c r="AX12" s="126"/>
      <c r="AY12" s="126"/>
      <c r="AZ12" s="126"/>
      <c r="BA12" s="126"/>
      <c r="BB12" s="126"/>
      <c r="BC12" s="126"/>
      <c r="BD12" s="126"/>
      <c r="BE12" s="126"/>
      <c r="BF12" s="126"/>
      <c r="BG12" s="126"/>
      <c r="BH12" s="126"/>
      <c r="BI12" s="126"/>
      <c r="BJ12" s="126"/>
      <c r="BK12" s="125"/>
      <c r="BL12" s="132" t="s">
        <v>118</v>
      </c>
      <c r="BM12" s="132"/>
      <c r="BN12" s="132"/>
      <c r="BO12" s="132" t="s">
        <v>119</v>
      </c>
      <c r="BP12" s="132"/>
      <c r="BQ12" s="132"/>
      <c r="BR12" s="15"/>
      <c r="BS12" s="15"/>
    </row>
    <row r="13" spans="1:71" ht="47.25" customHeight="1">
      <c r="A13" s="133">
        <v>1</v>
      </c>
      <c r="B13" s="133"/>
      <c r="C13" s="134"/>
      <c r="D13" s="135"/>
      <c r="E13" s="136"/>
      <c r="F13" s="137" t="s">
        <v>253</v>
      </c>
      <c r="G13" s="138"/>
      <c r="H13" s="138"/>
      <c r="I13" s="139"/>
      <c r="J13" s="140"/>
      <c r="K13" s="141"/>
      <c r="L13" s="142"/>
      <c r="M13" s="146" t="s">
        <v>257</v>
      </c>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8"/>
      <c r="AM13" s="113" t="s">
        <v>256</v>
      </c>
      <c r="AN13" s="113"/>
      <c r="AO13" s="113"/>
      <c r="AP13" s="113"/>
      <c r="AQ13" s="128"/>
      <c r="AR13" s="129"/>
      <c r="AS13" s="130"/>
      <c r="AT13" s="128"/>
      <c r="AU13" s="129"/>
      <c r="AV13" s="130"/>
      <c r="AW13" s="140"/>
      <c r="AX13" s="141"/>
      <c r="AY13" s="141"/>
      <c r="AZ13" s="141"/>
      <c r="BA13" s="141"/>
      <c r="BB13" s="141"/>
      <c r="BC13" s="141"/>
      <c r="BD13" s="141"/>
      <c r="BE13" s="141"/>
      <c r="BF13" s="141"/>
      <c r="BG13" s="141"/>
      <c r="BH13" s="141"/>
      <c r="BI13" s="141"/>
      <c r="BJ13" s="141"/>
      <c r="BK13" s="142"/>
      <c r="BL13" s="131" t="s">
        <v>255</v>
      </c>
      <c r="BM13" s="131"/>
      <c r="BN13" s="131"/>
      <c r="BO13" s="164">
        <v>43635</v>
      </c>
      <c r="BP13" s="131"/>
      <c r="BQ13" s="131"/>
      <c r="BR13" s="11"/>
      <c r="BS13" s="11"/>
    </row>
    <row r="14" spans="1:71" ht="47.25" customHeight="1">
      <c r="A14" s="133">
        <v>2</v>
      </c>
      <c r="B14" s="133"/>
      <c r="C14" s="134"/>
      <c r="D14" s="135"/>
      <c r="E14" s="136"/>
      <c r="F14" s="137" t="s">
        <v>263</v>
      </c>
      <c r="G14" s="138"/>
      <c r="H14" s="138"/>
      <c r="I14" s="139"/>
      <c r="J14" s="140"/>
      <c r="K14" s="141"/>
      <c r="L14" s="142"/>
      <c r="M14" s="146" t="s">
        <v>260</v>
      </c>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8"/>
      <c r="AM14" s="113" t="s">
        <v>256</v>
      </c>
      <c r="AN14" s="113"/>
      <c r="AO14" s="113"/>
      <c r="AP14" s="113"/>
      <c r="AQ14" s="128"/>
      <c r="AR14" s="129"/>
      <c r="AS14" s="130"/>
      <c r="AT14" s="128"/>
      <c r="AU14" s="129"/>
      <c r="AV14" s="130"/>
      <c r="AW14" s="140"/>
      <c r="AX14" s="141"/>
      <c r="AY14" s="141"/>
      <c r="AZ14" s="141"/>
      <c r="BA14" s="141"/>
      <c r="BB14" s="141"/>
      <c r="BC14" s="141"/>
      <c r="BD14" s="141"/>
      <c r="BE14" s="141"/>
      <c r="BF14" s="141"/>
      <c r="BG14" s="141"/>
      <c r="BH14" s="141"/>
      <c r="BI14" s="141"/>
      <c r="BJ14" s="141"/>
      <c r="BK14" s="142"/>
      <c r="BL14" s="131" t="s">
        <v>261</v>
      </c>
      <c r="BM14" s="131"/>
      <c r="BN14" s="131"/>
      <c r="BO14" s="170">
        <v>43635</v>
      </c>
      <c r="BP14" s="168"/>
      <c r="BQ14" s="169"/>
      <c r="BR14" s="11"/>
      <c r="BS14" s="11"/>
    </row>
    <row r="15" spans="1:71" ht="54.75" customHeight="1">
      <c r="A15" s="133">
        <v>3</v>
      </c>
      <c r="B15" s="133"/>
      <c r="C15" s="134"/>
      <c r="D15" s="135"/>
      <c r="E15" s="136"/>
      <c r="F15" s="137" t="s">
        <v>264</v>
      </c>
      <c r="G15" s="138"/>
      <c r="H15" s="138"/>
      <c r="I15" s="139"/>
      <c r="J15" s="140"/>
      <c r="K15" s="141"/>
      <c r="L15" s="142"/>
      <c r="M15" s="146" t="s">
        <v>260</v>
      </c>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8"/>
      <c r="AM15" s="113" t="s">
        <v>256</v>
      </c>
      <c r="AN15" s="113"/>
      <c r="AO15" s="113"/>
      <c r="AP15" s="113"/>
      <c r="AQ15" s="128"/>
      <c r="AR15" s="129"/>
      <c r="AS15" s="130"/>
      <c r="AT15" s="128"/>
      <c r="AU15" s="129"/>
      <c r="AV15" s="130"/>
      <c r="AW15" s="140"/>
      <c r="AX15" s="141"/>
      <c r="AY15" s="141"/>
      <c r="AZ15" s="141"/>
      <c r="BA15" s="141"/>
      <c r="BB15" s="141"/>
      <c r="BC15" s="141"/>
      <c r="BD15" s="141"/>
      <c r="BE15" s="141"/>
      <c r="BF15" s="141"/>
      <c r="BG15" s="141"/>
      <c r="BH15" s="141"/>
      <c r="BI15" s="141"/>
      <c r="BJ15" s="141"/>
      <c r="BK15" s="142"/>
      <c r="BL15" s="131" t="s">
        <v>262</v>
      </c>
      <c r="BM15" s="131"/>
      <c r="BN15" s="131"/>
      <c r="BO15" s="170">
        <v>43635</v>
      </c>
      <c r="BP15" s="168"/>
      <c r="BQ15" s="169"/>
      <c r="BR15" s="11"/>
      <c r="BS15" s="11"/>
    </row>
    <row r="16" spans="1:71" ht="27" customHeight="1">
      <c r="A16" s="133">
        <v>4</v>
      </c>
      <c r="B16" s="133"/>
      <c r="C16" s="134"/>
      <c r="D16" s="135"/>
      <c r="E16" s="136"/>
      <c r="F16" s="137"/>
      <c r="G16" s="138"/>
      <c r="H16" s="138"/>
      <c r="I16" s="139"/>
      <c r="J16" s="140"/>
      <c r="K16" s="141"/>
      <c r="L16" s="142"/>
      <c r="M16" s="146"/>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8"/>
      <c r="AM16" s="113"/>
      <c r="AN16" s="113"/>
      <c r="AO16" s="113"/>
      <c r="AP16" s="113"/>
      <c r="AQ16" s="128"/>
      <c r="AR16" s="129"/>
      <c r="AS16" s="130"/>
      <c r="AT16" s="128"/>
      <c r="AU16" s="129"/>
      <c r="AV16" s="130"/>
      <c r="AW16" s="140"/>
      <c r="AX16" s="141"/>
      <c r="AY16" s="141"/>
      <c r="AZ16" s="141"/>
      <c r="BA16" s="141"/>
      <c r="BB16" s="141"/>
      <c r="BC16" s="141"/>
      <c r="BD16" s="141"/>
      <c r="BE16" s="141"/>
      <c r="BF16" s="141"/>
      <c r="BG16" s="141"/>
      <c r="BH16" s="141"/>
      <c r="BI16" s="141"/>
      <c r="BJ16" s="141"/>
      <c r="BK16" s="142"/>
      <c r="BL16" s="131"/>
      <c r="BM16" s="131"/>
      <c r="BN16" s="131"/>
      <c r="BO16" s="131"/>
      <c r="BP16" s="131"/>
      <c r="BQ16" s="131"/>
      <c r="BR16" s="11"/>
      <c r="BS16" s="11"/>
    </row>
    <row r="17" spans="1:71" ht="27" customHeight="1">
      <c r="A17" s="133">
        <v>5</v>
      </c>
      <c r="B17" s="133"/>
      <c r="C17" s="134"/>
      <c r="D17" s="135"/>
      <c r="E17" s="136"/>
      <c r="F17" s="137"/>
      <c r="G17" s="138"/>
      <c r="H17" s="138"/>
      <c r="I17" s="139"/>
      <c r="J17" s="140"/>
      <c r="K17" s="141"/>
      <c r="L17" s="142"/>
      <c r="M17" s="146"/>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8"/>
      <c r="AM17" s="113"/>
      <c r="AN17" s="113"/>
      <c r="AO17" s="113"/>
      <c r="AP17" s="113"/>
      <c r="AQ17" s="128"/>
      <c r="AR17" s="129"/>
      <c r="AS17" s="130"/>
      <c r="AT17" s="128"/>
      <c r="AU17" s="129"/>
      <c r="AV17" s="130"/>
      <c r="AW17" s="140"/>
      <c r="AX17" s="141"/>
      <c r="AY17" s="141"/>
      <c r="AZ17" s="141"/>
      <c r="BA17" s="141"/>
      <c r="BB17" s="141"/>
      <c r="BC17" s="141"/>
      <c r="BD17" s="141"/>
      <c r="BE17" s="141"/>
      <c r="BF17" s="141"/>
      <c r="BG17" s="141"/>
      <c r="BH17" s="141"/>
      <c r="BI17" s="141"/>
      <c r="BJ17" s="141"/>
      <c r="BK17" s="142"/>
      <c r="BL17" s="131"/>
      <c r="BM17" s="131"/>
      <c r="BN17" s="131"/>
      <c r="BO17" s="131"/>
      <c r="BP17" s="131"/>
      <c r="BQ17" s="131"/>
      <c r="BR17" s="11"/>
      <c r="BS17" s="11"/>
    </row>
    <row r="18" spans="1:71" ht="27" customHeight="1">
      <c r="A18" s="133">
        <v>6</v>
      </c>
      <c r="B18" s="133"/>
      <c r="C18" s="134"/>
      <c r="D18" s="135"/>
      <c r="E18" s="136"/>
      <c r="F18" s="137"/>
      <c r="G18" s="138"/>
      <c r="H18" s="138"/>
      <c r="I18" s="139"/>
      <c r="J18" s="140"/>
      <c r="K18" s="141"/>
      <c r="L18" s="142"/>
      <c r="M18" s="146"/>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8"/>
      <c r="AM18" s="113"/>
      <c r="AN18" s="113"/>
      <c r="AO18" s="113"/>
      <c r="AP18" s="113"/>
      <c r="AQ18" s="128"/>
      <c r="AR18" s="129"/>
      <c r="AS18" s="130"/>
      <c r="AT18" s="128"/>
      <c r="AU18" s="129"/>
      <c r="AV18" s="130"/>
      <c r="AW18" s="140"/>
      <c r="AX18" s="141"/>
      <c r="AY18" s="141"/>
      <c r="AZ18" s="141"/>
      <c r="BA18" s="141"/>
      <c r="BB18" s="141"/>
      <c r="BC18" s="141"/>
      <c r="BD18" s="141"/>
      <c r="BE18" s="141"/>
      <c r="BF18" s="141"/>
      <c r="BG18" s="141"/>
      <c r="BH18" s="141"/>
      <c r="BI18" s="141"/>
      <c r="BJ18" s="141"/>
      <c r="BK18" s="142"/>
      <c r="BL18" s="131"/>
      <c r="BM18" s="131"/>
      <c r="BN18" s="131"/>
      <c r="BO18" s="131"/>
      <c r="BP18" s="131"/>
      <c r="BQ18" s="131"/>
      <c r="BR18" s="11"/>
      <c r="BS18" s="11"/>
    </row>
    <row r="19" spans="1:71" ht="27" customHeight="1">
      <c r="A19" s="133">
        <v>7</v>
      </c>
      <c r="B19" s="133"/>
      <c r="C19" s="134"/>
      <c r="D19" s="135"/>
      <c r="E19" s="136"/>
      <c r="F19" s="137"/>
      <c r="G19" s="138"/>
      <c r="H19" s="138"/>
      <c r="I19" s="139"/>
      <c r="J19" s="140"/>
      <c r="K19" s="141"/>
      <c r="L19" s="142"/>
      <c r="M19" s="146"/>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8"/>
      <c r="AM19" s="113"/>
      <c r="AN19" s="113"/>
      <c r="AO19" s="113"/>
      <c r="AP19" s="113"/>
      <c r="AQ19" s="128"/>
      <c r="AR19" s="129"/>
      <c r="AS19" s="130"/>
      <c r="AT19" s="128"/>
      <c r="AU19" s="129"/>
      <c r="AV19" s="130"/>
      <c r="AW19" s="140"/>
      <c r="AX19" s="141"/>
      <c r="AY19" s="141"/>
      <c r="AZ19" s="141"/>
      <c r="BA19" s="141"/>
      <c r="BB19" s="141"/>
      <c r="BC19" s="141"/>
      <c r="BD19" s="141"/>
      <c r="BE19" s="141"/>
      <c r="BF19" s="141"/>
      <c r="BG19" s="141"/>
      <c r="BH19" s="141"/>
      <c r="BI19" s="141"/>
      <c r="BJ19" s="141"/>
      <c r="BK19" s="142"/>
      <c r="BL19" s="131"/>
      <c r="BM19" s="131"/>
      <c r="BN19" s="131"/>
      <c r="BO19" s="131"/>
      <c r="BP19" s="131"/>
      <c r="BQ19" s="131"/>
      <c r="BR19" s="11"/>
      <c r="BS19" s="11"/>
    </row>
    <row r="20" spans="1:71" ht="27" customHeight="1">
      <c r="A20" s="133">
        <v>8</v>
      </c>
      <c r="B20" s="133"/>
      <c r="C20" s="134"/>
      <c r="D20" s="135"/>
      <c r="E20" s="136"/>
      <c r="F20" s="137"/>
      <c r="G20" s="138"/>
      <c r="H20" s="138"/>
      <c r="I20" s="139"/>
      <c r="J20" s="140"/>
      <c r="K20" s="141"/>
      <c r="L20" s="142"/>
      <c r="M20" s="146"/>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8"/>
      <c r="AM20" s="113"/>
      <c r="AN20" s="113"/>
      <c r="AO20" s="113"/>
      <c r="AP20" s="113"/>
      <c r="AQ20" s="128"/>
      <c r="AR20" s="129"/>
      <c r="AS20" s="130"/>
      <c r="AT20" s="128"/>
      <c r="AU20" s="129"/>
      <c r="AV20" s="130"/>
      <c r="AW20" s="140"/>
      <c r="AX20" s="141"/>
      <c r="AY20" s="141"/>
      <c r="AZ20" s="141"/>
      <c r="BA20" s="141"/>
      <c r="BB20" s="141"/>
      <c r="BC20" s="141"/>
      <c r="BD20" s="141"/>
      <c r="BE20" s="141"/>
      <c r="BF20" s="141"/>
      <c r="BG20" s="141"/>
      <c r="BH20" s="141"/>
      <c r="BI20" s="141"/>
      <c r="BJ20" s="141"/>
      <c r="BK20" s="142"/>
      <c r="BL20" s="131"/>
      <c r="BM20" s="131"/>
      <c r="BN20" s="131"/>
      <c r="BO20" s="131"/>
      <c r="BP20" s="131"/>
      <c r="BQ20" s="131"/>
      <c r="BR20" s="11"/>
      <c r="BS20" s="11"/>
    </row>
    <row r="21" spans="1:71" ht="27" customHeight="1">
      <c r="A21" s="133">
        <v>9</v>
      </c>
      <c r="B21" s="133"/>
      <c r="C21" s="134"/>
      <c r="D21" s="135"/>
      <c r="E21" s="136"/>
      <c r="F21" s="137"/>
      <c r="G21" s="138"/>
      <c r="H21" s="138"/>
      <c r="I21" s="139"/>
      <c r="J21" s="140"/>
      <c r="K21" s="141"/>
      <c r="L21" s="142"/>
      <c r="M21" s="146"/>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8"/>
      <c r="AM21" s="113"/>
      <c r="AN21" s="113"/>
      <c r="AO21" s="113"/>
      <c r="AP21" s="113"/>
      <c r="AQ21" s="128"/>
      <c r="AR21" s="129"/>
      <c r="AS21" s="130"/>
      <c r="AT21" s="128"/>
      <c r="AU21" s="129"/>
      <c r="AV21" s="130"/>
      <c r="AW21" s="140"/>
      <c r="AX21" s="141"/>
      <c r="AY21" s="141"/>
      <c r="AZ21" s="141"/>
      <c r="BA21" s="141"/>
      <c r="BB21" s="141"/>
      <c r="BC21" s="141"/>
      <c r="BD21" s="141"/>
      <c r="BE21" s="141"/>
      <c r="BF21" s="141"/>
      <c r="BG21" s="141"/>
      <c r="BH21" s="141"/>
      <c r="BI21" s="141"/>
      <c r="BJ21" s="141"/>
      <c r="BK21" s="142"/>
      <c r="BL21" s="131"/>
      <c r="BM21" s="131"/>
      <c r="BN21" s="131"/>
      <c r="BO21" s="131"/>
      <c r="BP21" s="131"/>
      <c r="BQ21" s="131"/>
      <c r="BR21" s="11"/>
      <c r="BS21" s="11"/>
    </row>
    <row r="22" spans="1:71" ht="27" customHeight="1">
      <c r="A22" s="133">
        <v>10</v>
      </c>
      <c r="B22" s="133"/>
      <c r="C22" s="134"/>
      <c r="D22" s="135"/>
      <c r="E22" s="136"/>
      <c r="F22" s="137"/>
      <c r="G22" s="138"/>
      <c r="H22" s="138"/>
      <c r="I22" s="139"/>
      <c r="J22" s="140"/>
      <c r="K22" s="141"/>
      <c r="L22" s="142"/>
      <c r="M22" s="146"/>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8"/>
      <c r="AM22" s="113"/>
      <c r="AN22" s="113"/>
      <c r="AO22" s="113"/>
      <c r="AP22" s="113"/>
      <c r="AQ22" s="128"/>
      <c r="AR22" s="129"/>
      <c r="AS22" s="130"/>
      <c r="AT22" s="128"/>
      <c r="AU22" s="129"/>
      <c r="AV22" s="130"/>
      <c r="AW22" s="140"/>
      <c r="AX22" s="141"/>
      <c r="AY22" s="141"/>
      <c r="AZ22" s="141"/>
      <c r="BA22" s="141"/>
      <c r="BB22" s="141"/>
      <c r="BC22" s="141"/>
      <c r="BD22" s="141"/>
      <c r="BE22" s="141"/>
      <c r="BF22" s="141"/>
      <c r="BG22" s="141"/>
      <c r="BH22" s="141"/>
      <c r="BI22" s="141"/>
      <c r="BJ22" s="141"/>
      <c r="BK22" s="142"/>
      <c r="BL22" s="131"/>
      <c r="BM22" s="131"/>
      <c r="BN22" s="131"/>
      <c r="BO22" s="131"/>
      <c r="BP22" s="131"/>
      <c r="BQ22" s="131"/>
      <c r="BR22" s="11"/>
      <c r="BS22" s="11"/>
    </row>
    <row r="23" spans="1:71" ht="27" customHeight="1">
      <c r="A23" s="133">
        <v>11</v>
      </c>
      <c r="B23" s="133"/>
      <c r="C23" s="134"/>
      <c r="D23" s="135"/>
      <c r="E23" s="136"/>
      <c r="F23" s="137"/>
      <c r="G23" s="138"/>
      <c r="H23" s="138"/>
      <c r="I23" s="139"/>
      <c r="J23" s="140"/>
      <c r="K23" s="141"/>
      <c r="L23" s="142"/>
      <c r="M23" s="146"/>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8"/>
      <c r="AM23" s="113"/>
      <c r="AN23" s="113"/>
      <c r="AO23" s="113"/>
      <c r="AP23" s="113"/>
      <c r="AQ23" s="128"/>
      <c r="AR23" s="129"/>
      <c r="AS23" s="130"/>
      <c r="AT23" s="128"/>
      <c r="AU23" s="129"/>
      <c r="AV23" s="130"/>
      <c r="AW23" s="140"/>
      <c r="AX23" s="141"/>
      <c r="AY23" s="141"/>
      <c r="AZ23" s="141"/>
      <c r="BA23" s="141"/>
      <c r="BB23" s="141"/>
      <c r="BC23" s="141"/>
      <c r="BD23" s="141"/>
      <c r="BE23" s="141"/>
      <c r="BF23" s="141"/>
      <c r="BG23" s="141"/>
      <c r="BH23" s="141"/>
      <c r="BI23" s="141"/>
      <c r="BJ23" s="141"/>
      <c r="BK23" s="142"/>
      <c r="BL23" s="131"/>
      <c r="BM23" s="131"/>
      <c r="BN23" s="131"/>
      <c r="BO23" s="131"/>
      <c r="BP23" s="131"/>
      <c r="BQ23" s="131"/>
      <c r="BR23" s="11"/>
      <c r="BS23" s="11"/>
    </row>
    <row r="24" spans="1:71" ht="27" customHeight="1">
      <c r="A24" s="133">
        <v>12</v>
      </c>
      <c r="B24" s="133"/>
      <c r="C24" s="134"/>
      <c r="D24" s="135"/>
      <c r="E24" s="136"/>
      <c r="F24" s="137"/>
      <c r="G24" s="138"/>
      <c r="H24" s="138"/>
      <c r="I24" s="139"/>
      <c r="J24" s="140"/>
      <c r="K24" s="141"/>
      <c r="L24" s="142"/>
      <c r="M24" s="146"/>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8"/>
      <c r="AM24" s="113"/>
      <c r="AN24" s="113"/>
      <c r="AO24" s="113"/>
      <c r="AP24" s="113"/>
      <c r="AQ24" s="128"/>
      <c r="AR24" s="129"/>
      <c r="AS24" s="130"/>
      <c r="AT24" s="128"/>
      <c r="AU24" s="129"/>
      <c r="AV24" s="130"/>
      <c r="AW24" s="140"/>
      <c r="AX24" s="141"/>
      <c r="AY24" s="141"/>
      <c r="AZ24" s="141"/>
      <c r="BA24" s="141"/>
      <c r="BB24" s="141"/>
      <c r="BC24" s="141"/>
      <c r="BD24" s="141"/>
      <c r="BE24" s="141"/>
      <c r="BF24" s="141"/>
      <c r="BG24" s="141"/>
      <c r="BH24" s="141"/>
      <c r="BI24" s="141"/>
      <c r="BJ24" s="141"/>
      <c r="BK24" s="142"/>
      <c r="BL24" s="131"/>
      <c r="BM24" s="131"/>
      <c r="BN24" s="131"/>
      <c r="BO24" s="131"/>
      <c r="BP24" s="131"/>
      <c r="BQ24" s="131"/>
      <c r="BR24" s="11"/>
      <c r="BS24" s="11"/>
    </row>
    <row r="25" spans="1:71" ht="27" customHeight="1">
      <c r="A25" s="133">
        <v>13</v>
      </c>
      <c r="B25" s="133"/>
      <c r="C25" s="134"/>
      <c r="D25" s="135"/>
      <c r="E25" s="136"/>
      <c r="F25" s="137"/>
      <c r="G25" s="138"/>
      <c r="H25" s="138"/>
      <c r="I25" s="139"/>
      <c r="J25" s="140"/>
      <c r="K25" s="141"/>
      <c r="L25" s="142"/>
      <c r="M25" s="146"/>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8"/>
      <c r="AM25" s="113"/>
      <c r="AN25" s="113"/>
      <c r="AO25" s="113"/>
      <c r="AP25" s="113"/>
      <c r="AQ25" s="128"/>
      <c r="AR25" s="129"/>
      <c r="AS25" s="130"/>
      <c r="AT25" s="128"/>
      <c r="AU25" s="129"/>
      <c r="AV25" s="130"/>
      <c r="AW25" s="140"/>
      <c r="AX25" s="141"/>
      <c r="AY25" s="141"/>
      <c r="AZ25" s="141"/>
      <c r="BA25" s="141"/>
      <c r="BB25" s="141"/>
      <c r="BC25" s="141"/>
      <c r="BD25" s="141"/>
      <c r="BE25" s="141"/>
      <c r="BF25" s="141"/>
      <c r="BG25" s="141"/>
      <c r="BH25" s="141"/>
      <c r="BI25" s="141"/>
      <c r="BJ25" s="141"/>
      <c r="BK25" s="142"/>
      <c r="BL25" s="131"/>
      <c r="BM25" s="131"/>
      <c r="BN25" s="131"/>
      <c r="BO25" s="131"/>
      <c r="BP25" s="131"/>
      <c r="BQ25" s="131"/>
      <c r="BR25" s="11"/>
      <c r="BS25" s="11"/>
    </row>
    <row r="26" spans="1:71" ht="27" customHeight="1">
      <c r="A26" s="133">
        <v>14</v>
      </c>
      <c r="B26" s="133"/>
      <c r="C26" s="134"/>
      <c r="D26" s="135"/>
      <c r="E26" s="136"/>
      <c r="F26" s="137"/>
      <c r="G26" s="138"/>
      <c r="H26" s="138"/>
      <c r="I26" s="139"/>
      <c r="J26" s="140"/>
      <c r="K26" s="141"/>
      <c r="L26" s="142"/>
      <c r="M26" s="146"/>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8"/>
      <c r="AM26" s="113"/>
      <c r="AN26" s="113"/>
      <c r="AO26" s="113"/>
      <c r="AP26" s="113"/>
      <c r="AQ26" s="128"/>
      <c r="AR26" s="129"/>
      <c r="AS26" s="130"/>
      <c r="AT26" s="128"/>
      <c r="AU26" s="129"/>
      <c r="AV26" s="130"/>
      <c r="AW26" s="140"/>
      <c r="AX26" s="141"/>
      <c r="AY26" s="141"/>
      <c r="AZ26" s="141"/>
      <c r="BA26" s="141"/>
      <c r="BB26" s="141"/>
      <c r="BC26" s="141"/>
      <c r="BD26" s="141"/>
      <c r="BE26" s="141"/>
      <c r="BF26" s="141"/>
      <c r="BG26" s="141"/>
      <c r="BH26" s="141"/>
      <c r="BI26" s="141"/>
      <c r="BJ26" s="141"/>
      <c r="BK26" s="142"/>
      <c r="BL26" s="131"/>
      <c r="BM26" s="131"/>
      <c r="BN26" s="131"/>
      <c r="BO26" s="131"/>
      <c r="BP26" s="131"/>
      <c r="BQ26" s="131"/>
      <c r="BR26" s="11"/>
      <c r="BS26" s="11"/>
    </row>
    <row r="27" spans="1:71" ht="27" customHeight="1">
      <c r="A27" s="133">
        <v>15</v>
      </c>
      <c r="B27" s="133"/>
      <c r="C27" s="134"/>
      <c r="D27" s="135"/>
      <c r="E27" s="136"/>
      <c r="F27" s="137"/>
      <c r="G27" s="138"/>
      <c r="H27" s="138"/>
      <c r="I27" s="139"/>
      <c r="J27" s="140"/>
      <c r="K27" s="141"/>
      <c r="L27" s="142"/>
      <c r="M27" s="146"/>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8"/>
      <c r="AM27" s="113"/>
      <c r="AN27" s="113"/>
      <c r="AO27" s="113"/>
      <c r="AP27" s="113"/>
      <c r="AQ27" s="128"/>
      <c r="AR27" s="129"/>
      <c r="AS27" s="130"/>
      <c r="AT27" s="128"/>
      <c r="AU27" s="129"/>
      <c r="AV27" s="130"/>
      <c r="AW27" s="140"/>
      <c r="AX27" s="141"/>
      <c r="AY27" s="141"/>
      <c r="AZ27" s="141"/>
      <c r="BA27" s="141"/>
      <c r="BB27" s="141"/>
      <c r="BC27" s="141"/>
      <c r="BD27" s="141"/>
      <c r="BE27" s="141"/>
      <c r="BF27" s="141"/>
      <c r="BG27" s="141"/>
      <c r="BH27" s="141"/>
      <c r="BI27" s="141"/>
      <c r="BJ27" s="141"/>
      <c r="BK27" s="142"/>
      <c r="BL27" s="131"/>
      <c r="BM27" s="131"/>
      <c r="BN27" s="131"/>
      <c r="BO27" s="131"/>
      <c r="BP27" s="131"/>
      <c r="BQ27" s="131"/>
      <c r="BR27" s="11"/>
      <c r="BS27" s="11"/>
    </row>
    <row r="28" spans="1:71" ht="27" customHeight="1">
      <c r="A28" s="133">
        <v>16</v>
      </c>
      <c r="B28" s="133"/>
      <c r="C28" s="134"/>
      <c r="D28" s="135"/>
      <c r="E28" s="136"/>
      <c r="F28" s="137"/>
      <c r="G28" s="138"/>
      <c r="H28" s="138"/>
      <c r="I28" s="139"/>
      <c r="J28" s="140"/>
      <c r="K28" s="141"/>
      <c r="L28" s="142"/>
      <c r="M28" s="146"/>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8"/>
      <c r="AM28" s="113"/>
      <c r="AN28" s="113"/>
      <c r="AO28" s="113"/>
      <c r="AP28" s="113"/>
      <c r="AQ28" s="128"/>
      <c r="AR28" s="129"/>
      <c r="AS28" s="130"/>
      <c r="AT28" s="128"/>
      <c r="AU28" s="129"/>
      <c r="AV28" s="130"/>
      <c r="AW28" s="140"/>
      <c r="AX28" s="141"/>
      <c r="AY28" s="141"/>
      <c r="AZ28" s="141"/>
      <c r="BA28" s="141"/>
      <c r="BB28" s="141"/>
      <c r="BC28" s="141"/>
      <c r="BD28" s="141"/>
      <c r="BE28" s="141"/>
      <c r="BF28" s="141"/>
      <c r="BG28" s="141"/>
      <c r="BH28" s="141"/>
      <c r="BI28" s="141"/>
      <c r="BJ28" s="141"/>
      <c r="BK28" s="142"/>
      <c r="BL28" s="131"/>
      <c r="BM28" s="131"/>
      <c r="BN28" s="131"/>
      <c r="BO28" s="131"/>
      <c r="BP28" s="131"/>
      <c r="BQ28" s="131"/>
      <c r="BR28" s="11"/>
      <c r="BS28" s="11"/>
    </row>
    <row r="29" spans="1:71" ht="27" customHeight="1">
      <c r="A29" s="133">
        <v>17</v>
      </c>
      <c r="B29" s="133"/>
      <c r="C29" s="134"/>
      <c r="D29" s="135"/>
      <c r="E29" s="136"/>
      <c r="F29" s="137"/>
      <c r="G29" s="138"/>
      <c r="H29" s="138"/>
      <c r="I29" s="139"/>
      <c r="J29" s="140"/>
      <c r="K29" s="141"/>
      <c r="L29" s="142"/>
      <c r="M29" s="146"/>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8"/>
      <c r="AM29" s="113"/>
      <c r="AN29" s="113"/>
      <c r="AO29" s="113"/>
      <c r="AP29" s="113"/>
      <c r="AQ29" s="128"/>
      <c r="AR29" s="129"/>
      <c r="AS29" s="130"/>
      <c r="AT29" s="128"/>
      <c r="AU29" s="129"/>
      <c r="AV29" s="130"/>
      <c r="AW29" s="140"/>
      <c r="AX29" s="141"/>
      <c r="AY29" s="141"/>
      <c r="AZ29" s="141"/>
      <c r="BA29" s="141"/>
      <c r="BB29" s="141"/>
      <c r="BC29" s="141"/>
      <c r="BD29" s="141"/>
      <c r="BE29" s="141"/>
      <c r="BF29" s="141"/>
      <c r="BG29" s="141"/>
      <c r="BH29" s="141"/>
      <c r="BI29" s="141"/>
      <c r="BJ29" s="141"/>
      <c r="BK29" s="142"/>
      <c r="BL29" s="131"/>
      <c r="BM29" s="131"/>
      <c r="BN29" s="131"/>
      <c r="BO29" s="131"/>
      <c r="BP29" s="131"/>
      <c r="BQ29" s="131"/>
      <c r="BR29" s="11"/>
      <c r="BS29" s="11"/>
    </row>
    <row r="30" spans="1:71" ht="27" customHeight="1">
      <c r="A30" s="133">
        <v>18</v>
      </c>
      <c r="B30" s="133"/>
      <c r="C30" s="134"/>
      <c r="D30" s="135"/>
      <c r="E30" s="136"/>
      <c r="F30" s="137"/>
      <c r="G30" s="138"/>
      <c r="H30" s="138"/>
      <c r="I30" s="139"/>
      <c r="J30" s="140"/>
      <c r="K30" s="141"/>
      <c r="L30" s="142"/>
      <c r="M30" s="146"/>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8"/>
      <c r="AM30" s="113"/>
      <c r="AN30" s="113"/>
      <c r="AO30" s="113"/>
      <c r="AP30" s="113"/>
      <c r="AQ30" s="128"/>
      <c r="AR30" s="129"/>
      <c r="AS30" s="130"/>
      <c r="AT30" s="128"/>
      <c r="AU30" s="129"/>
      <c r="AV30" s="130"/>
      <c r="AW30" s="140"/>
      <c r="AX30" s="141"/>
      <c r="AY30" s="141"/>
      <c r="AZ30" s="141"/>
      <c r="BA30" s="141"/>
      <c r="BB30" s="141"/>
      <c r="BC30" s="141"/>
      <c r="BD30" s="141"/>
      <c r="BE30" s="141"/>
      <c r="BF30" s="141"/>
      <c r="BG30" s="141"/>
      <c r="BH30" s="141"/>
      <c r="BI30" s="141"/>
      <c r="BJ30" s="141"/>
      <c r="BK30" s="142"/>
      <c r="BL30" s="131"/>
      <c r="BM30" s="131"/>
      <c r="BN30" s="131"/>
      <c r="BO30" s="131"/>
      <c r="BP30" s="131"/>
      <c r="BQ30" s="131"/>
      <c r="BR30" s="11"/>
      <c r="BS30" s="11"/>
    </row>
    <row r="31" spans="1:71" ht="27" customHeight="1">
      <c r="A31" s="133">
        <v>19</v>
      </c>
      <c r="B31" s="133"/>
      <c r="C31" s="134"/>
      <c r="D31" s="135"/>
      <c r="E31" s="136"/>
      <c r="F31" s="137"/>
      <c r="G31" s="138"/>
      <c r="H31" s="138"/>
      <c r="I31" s="139"/>
      <c r="J31" s="140"/>
      <c r="K31" s="141"/>
      <c r="L31" s="142"/>
      <c r="M31" s="146"/>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8"/>
      <c r="AM31" s="113"/>
      <c r="AN31" s="113"/>
      <c r="AO31" s="113"/>
      <c r="AP31" s="113"/>
      <c r="AQ31" s="128"/>
      <c r="AR31" s="129"/>
      <c r="AS31" s="130"/>
      <c r="AT31" s="128"/>
      <c r="AU31" s="129"/>
      <c r="AV31" s="130"/>
      <c r="AW31" s="140"/>
      <c r="AX31" s="141"/>
      <c r="AY31" s="141"/>
      <c r="AZ31" s="141"/>
      <c r="BA31" s="141"/>
      <c r="BB31" s="141"/>
      <c r="BC31" s="141"/>
      <c r="BD31" s="141"/>
      <c r="BE31" s="141"/>
      <c r="BF31" s="141"/>
      <c r="BG31" s="141"/>
      <c r="BH31" s="141"/>
      <c r="BI31" s="141"/>
      <c r="BJ31" s="141"/>
      <c r="BK31" s="142"/>
      <c r="BL31" s="131"/>
      <c r="BM31" s="131"/>
      <c r="BN31" s="131"/>
      <c r="BO31" s="131"/>
      <c r="BP31" s="131"/>
      <c r="BQ31" s="131"/>
      <c r="BR31" s="11"/>
      <c r="BS31" s="11"/>
    </row>
    <row r="32" spans="1:71" ht="27" customHeight="1">
      <c r="A32" s="133">
        <v>20</v>
      </c>
      <c r="B32" s="133"/>
      <c r="C32" s="134"/>
      <c r="D32" s="135"/>
      <c r="E32" s="136"/>
      <c r="F32" s="137"/>
      <c r="G32" s="138"/>
      <c r="H32" s="138"/>
      <c r="I32" s="139"/>
      <c r="J32" s="140"/>
      <c r="K32" s="141"/>
      <c r="L32" s="142"/>
      <c r="M32" s="146"/>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8"/>
      <c r="AM32" s="113"/>
      <c r="AN32" s="113"/>
      <c r="AO32" s="113"/>
      <c r="AP32" s="113"/>
      <c r="AQ32" s="128"/>
      <c r="AR32" s="129"/>
      <c r="AS32" s="130"/>
      <c r="AT32" s="128"/>
      <c r="AU32" s="129"/>
      <c r="AV32" s="130"/>
      <c r="AW32" s="140"/>
      <c r="AX32" s="141"/>
      <c r="AY32" s="141"/>
      <c r="AZ32" s="141"/>
      <c r="BA32" s="141"/>
      <c r="BB32" s="141"/>
      <c r="BC32" s="141"/>
      <c r="BD32" s="141"/>
      <c r="BE32" s="141"/>
      <c r="BF32" s="141"/>
      <c r="BG32" s="141"/>
      <c r="BH32" s="141"/>
      <c r="BI32" s="141"/>
      <c r="BJ32" s="141"/>
      <c r="BK32" s="142"/>
      <c r="BL32" s="131"/>
      <c r="BM32" s="131"/>
      <c r="BN32" s="131"/>
      <c r="BO32" s="131"/>
      <c r="BP32" s="131"/>
      <c r="BQ32" s="131"/>
      <c r="BR32" s="11"/>
      <c r="BS32" s="11"/>
    </row>
    <row r="33" spans="1:71" ht="27" customHeight="1">
      <c r="A33" s="133">
        <v>21</v>
      </c>
      <c r="B33" s="133"/>
      <c r="C33" s="134"/>
      <c r="D33" s="135"/>
      <c r="E33" s="136"/>
      <c r="F33" s="137"/>
      <c r="G33" s="138"/>
      <c r="H33" s="138"/>
      <c r="I33" s="139"/>
      <c r="J33" s="140"/>
      <c r="K33" s="141"/>
      <c r="L33" s="142"/>
      <c r="M33" s="146"/>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8"/>
      <c r="AM33" s="113"/>
      <c r="AN33" s="113"/>
      <c r="AO33" s="113"/>
      <c r="AP33" s="113"/>
      <c r="AQ33" s="128"/>
      <c r="AR33" s="129"/>
      <c r="AS33" s="130"/>
      <c r="AT33" s="128"/>
      <c r="AU33" s="129"/>
      <c r="AV33" s="130"/>
      <c r="AW33" s="140"/>
      <c r="AX33" s="141"/>
      <c r="AY33" s="141"/>
      <c r="AZ33" s="141"/>
      <c r="BA33" s="141"/>
      <c r="BB33" s="141"/>
      <c r="BC33" s="141"/>
      <c r="BD33" s="141"/>
      <c r="BE33" s="141"/>
      <c r="BF33" s="141"/>
      <c r="BG33" s="141"/>
      <c r="BH33" s="141"/>
      <c r="BI33" s="141"/>
      <c r="BJ33" s="141"/>
      <c r="BK33" s="142"/>
      <c r="BL33" s="131"/>
      <c r="BM33" s="131"/>
      <c r="BN33" s="131"/>
      <c r="BO33" s="131"/>
      <c r="BP33" s="131"/>
      <c r="BQ33" s="131"/>
      <c r="BR33" s="11"/>
      <c r="BS33" s="11"/>
    </row>
    <row r="34" spans="1:71" ht="27" customHeight="1">
      <c r="A34" s="133">
        <v>22</v>
      </c>
      <c r="B34" s="133"/>
      <c r="C34" s="134"/>
      <c r="D34" s="135"/>
      <c r="E34" s="136"/>
      <c r="F34" s="137"/>
      <c r="G34" s="138"/>
      <c r="H34" s="138"/>
      <c r="I34" s="139"/>
      <c r="J34" s="140"/>
      <c r="K34" s="141"/>
      <c r="L34" s="142"/>
      <c r="M34" s="146"/>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8"/>
      <c r="AM34" s="113"/>
      <c r="AN34" s="113"/>
      <c r="AO34" s="113"/>
      <c r="AP34" s="113"/>
      <c r="AQ34" s="128"/>
      <c r="AR34" s="129"/>
      <c r="AS34" s="130"/>
      <c r="AT34" s="128"/>
      <c r="AU34" s="129"/>
      <c r="AV34" s="130"/>
      <c r="AW34" s="140"/>
      <c r="AX34" s="141"/>
      <c r="AY34" s="141"/>
      <c r="AZ34" s="141"/>
      <c r="BA34" s="141"/>
      <c r="BB34" s="141"/>
      <c r="BC34" s="141"/>
      <c r="BD34" s="141"/>
      <c r="BE34" s="141"/>
      <c r="BF34" s="141"/>
      <c r="BG34" s="141"/>
      <c r="BH34" s="141"/>
      <c r="BI34" s="141"/>
      <c r="BJ34" s="141"/>
      <c r="BK34" s="142"/>
      <c r="BL34" s="131"/>
      <c r="BM34" s="131"/>
      <c r="BN34" s="131"/>
      <c r="BO34" s="131"/>
      <c r="BP34" s="131"/>
      <c r="BQ34" s="131"/>
      <c r="BR34" s="11"/>
      <c r="BS34" s="11"/>
    </row>
    <row r="35" spans="1:71" ht="27" customHeight="1">
      <c r="A35" s="133">
        <v>23</v>
      </c>
      <c r="B35" s="133"/>
      <c r="C35" s="134"/>
      <c r="D35" s="135"/>
      <c r="E35" s="136"/>
      <c r="F35" s="137"/>
      <c r="G35" s="138"/>
      <c r="H35" s="138"/>
      <c r="I35" s="139"/>
      <c r="J35" s="140"/>
      <c r="K35" s="141"/>
      <c r="L35" s="142"/>
      <c r="M35" s="146"/>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8"/>
      <c r="AM35" s="113"/>
      <c r="AN35" s="113"/>
      <c r="AO35" s="113"/>
      <c r="AP35" s="113"/>
      <c r="AQ35" s="128"/>
      <c r="AR35" s="129"/>
      <c r="AS35" s="130"/>
      <c r="AT35" s="128"/>
      <c r="AU35" s="129"/>
      <c r="AV35" s="130"/>
      <c r="AW35" s="140"/>
      <c r="AX35" s="141"/>
      <c r="AY35" s="141"/>
      <c r="AZ35" s="141"/>
      <c r="BA35" s="141"/>
      <c r="BB35" s="141"/>
      <c r="BC35" s="141"/>
      <c r="BD35" s="141"/>
      <c r="BE35" s="141"/>
      <c r="BF35" s="141"/>
      <c r="BG35" s="141"/>
      <c r="BH35" s="141"/>
      <c r="BI35" s="141"/>
      <c r="BJ35" s="141"/>
      <c r="BK35" s="142"/>
      <c r="BL35" s="131"/>
      <c r="BM35" s="131"/>
      <c r="BN35" s="131"/>
      <c r="BO35" s="131"/>
      <c r="BP35" s="131"/>
      <c r="BQ35" s="131"/>
      <c r="BR35" s="11"/>
      <c r="BS35" s="11"/>
    </row>
    <row r="36" spans="1:71" ht="27" customHeight="1">
      <c r="A36" s="133">
        <v>24</v>
      </c>
      <c r="B36" s="133"/>
      <c r="C36" s="134"/>
      <c r="D36" s="135"/>
      <c r="E36" s="136"/>
      <c r="F36" s="137"/>
      <c r="G36" s="138"/>
      <c r="H36" s="138"/>
      <c r="I36" s="139"/>
      <c r="J36" s="140"/>
      <c r="K36" s="141"/>
      <c r="L36" s="142"/>
      <c r="M36" s="146"/>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8"/>
      <c r="AM36" s="113"/>
      <c r="AN36" s="113"/>
      <c r="AO36" s="113"/>
      <c r="AP36" s="113"/>
      <c r="AQ36" s="128"/>
      <c r="AR36" s="129"/>
      <c r="AS36" s="130"/>
      <c r="AT36" s="128"/>
      <c r="AU36" s="129"/>
      <c r="AV36" s="130"/>
      <c r="AW36" s="140"/>
      <c r="AX36" s="141"/>
      <c r="AY36" s="141"/>
      <c r="AZ36" s="141"/>
      <c r="BA36" s="141"/>
      <c r="BB36" s="141"/>
      <c r="BC36" s="141"/>
      <c r="BD36" s="141"/>
      <c r="BE36" s="141"/>
      <c r="BF36" s="141"/>
      <c r="BG36" s="141"/>
      <c r="BH36" s="141"/>
      <c r="BI36" s="141"/>
      <c r="BJ36" s="141"/>
      <c r="BK36" s="142"/>
      <c r="BL36" s="131"/>
      <c r="BM36" s="131"/>
      <c r="BN36" s="131"/>
      <c r="BO36" s="131"/>
      <c r="BP36" s="131"/>
      <c r="BQ36" s="131"/>
      <c r="BR36" s="11"/>
      <c r="BS36" s="11"/>
    </row>
    <row r="37" spans="1:71" ht="27" customHeight="1">
      <c r="A37" s="133">
        <v>25</v>
      </c>
      <c r="B37" s="133"/>
      <c r="C37" s="134"/>
      <c r="D37" s="135"/>
      <c r="E37" s="136"/>
      <c r="F37" s="137"/>
      <c r="G37" s="138"/>
      <c r="H37" s="138"/>
      <c r="I37" s="139"/>
      <c r="J37" s="140"/>
      <c r="K37" s="141"/>
      <c r="L37" s="142"/>
      <c r="M37" s="146"/>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8"/>
      <c r="AM37" s="113"/>
      <c r="AN37" s="113"/>
      <c r="AO37" s="113"/>
      <c r="AP37" s="113"/>
      <c r="AQ37" s="128"/>
      <c r="AR37" s="129"/>
      <c r="AS37" s="130"/>
      <c r="AT37" s="128"/>
      <c r="AU37" s="129"/>
      <c r="AV37" s="130"/>
      <c r="AW37" s="140"/>
      <c r="AX37" s="141"/>
      <c r="AY37" s="141"/>
      <c r="AZ37" s="141"/>
      <c r="BA37" s="141"/>
      <c r="BB37" s="141"/>
      <c r="BC37" s="141"/>
      <c r="BD37" s="141"/>
      <c r="BE37" s="141"/>
      <c r="BF37" s="141"/>
      <c r="BG37" s="141"/>
      <c r="BH37" s="141"/>
      <c r="BI37" s="141"/>
      <c r="BJ37" s="141"/>
      <c r="BK37" s="142"/>
      <c r="BL37" s="131"/>
      <c r="BM37" s="131"/>
      <c r="BN37" s="131"/>
      <c r="BO37" s="131"/>
      <c r="BP37" s="131"/>
      <c r="BQ37" s="131"/>
      <c r="BR37" s="11"/>
      <c r="BS37" s="11"/>
    </row>
    <row r="38" spans="1:71" ht="27" customHeight="1">
      <c r="A38" s="133">
        <v>26</v>
      </c>
      <c r="B38" s="133"/>
      <c r="C38" s="134"/>
      <c r="D38" s="135"/>
      <c r="E38" s="136"/>
      <c r="F38" s="137"/>
      <c r="G38" s="138"/>
      <c r="H38" s="138"/>
      <c r="I38" s="139"/>
      <c r="J38" s="140"/>
      <c r="K38" s="141"/>
      <c r="L38" s="142"/>
      <c r="M38" s="146"/>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8"/>
      <c r="AM38" s="113"/>
      <c r="AN38" s="113"/>
      <c r="AO38" s="113"/>
      <c r="AP38" s="113"/>
      <c r="AQ38" s="128"/>
      <c r="AR38" s="129"/>
      <c r="AS38" s="130"/>
      <c r="AT38" s="128"/>
      <c r="AU38" s="129"/>
      <c r="AV38" s="130"/>
      <c r="AW38" s="140"/>
      <c r="AX38" s="141"/>
      <c r="AY38" s="141"/>
      <c r="AZ38" s="141"/>
      <c r="BA38" s="141"/>
      <c r="BB38" s="141"/>
      <c r="BC38" s="141"/>
      <c r="BD38" s="141"/>
      <c r="BE38" s="141"/>
      <c r="BF38" s="141"/>
      <c r="BG38" s="141"/>
      <c r="BH38" s="141"/>
      <c r="BI38" s="141"/>
      <c r="BJ38" s="141"/>
      <c r="BK38" s="142"/>
      <c r="BL38" s="131"/>
      <c r="BM38" s="131"/>
      <c r="BN38" s="131"/>
      <c r="BO38" s="131"/>
      <c r="BP38" s="131"/>
      <c r="BQ38" s="131"/>
      <c r="BR38" s="11"/>
      <c r="BS38" s="11"/>
    </row>
    <row r="39" spans="1:71" ht="27" customHeight="1">
      <c r="A39" s="133">
        <v>27</v>
      </c>
      <c r="B39" s="133"/>
      <c r="C39" s="134"/>
      <c r="D39" s="135"/>
      <c r="E39" s="136"/>
      <c r="F39" s="137"/>
      <c r="G39" s="138"/>
      <c r="H39" s="138"/>
      <c r="I39" s="139"/>
      <c r="J39" s="140"/>
      <c r="K39" s="141"/>
      <c r="L39" s="142"/>
      <c r="M39" s="146"/>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8"/>
      <c r="AM39" s="113"/>
      <c r="AN39" s="113"/>
      <c r="AO39" s="113"/>
      <c r="AP39" s="113"/>
      <c r="AQ39" s="128"/>
      <c r="AR39" s="129"/>
      <c r="AS39" s="130"/>
      <c r="AT39" s="128"/>
      <c r="AU39" s="129"/>
      <c r="AV39" s="130"/>
      <c r="AW39" s="140"/>
      <c r="AX39" s="141"/>
      <c r="AY39" s="141"/>
      <c r="AZ39" s="141"/>
      <c r="BA39" s="141"/>
      <c r="BB39" s="141"/>
      <c r="BC39" s="141"/>
      <c r="BD39" s="141"/>
      <c r="BE39" s="141"/>
      <c r="BF39" s="141"/>
      <c r="BG39" s="141"/>
      <c r="BH39" s="141"/>
      <c r="BI39" s="141"/>
      <c r="BJ39" s="141"/>
      <c r="BK39" s="142"/>
      <c r="BL39" s="131"/>
      <c r="BM39" s="131"/>
      <c r="BN39" s="131"/>
      <c r="BO39" s="131"/>
      <c r="BP39" s="131"/>
      <c r="BQ39" s="131"/>
      <c r="BR39" s="11"/>
      <c r="BS39" s="11"/>
    </row>
    <row r="40" spans="1:71" ht="27" customHeight="1">
      <c r="A40" s="133">
        <v>28</v>
      </c>
      <c r="B40" s="133"/>
      <c r="C40" s="134"/>
      <c r="D40" s="135"/>
      <c r="E40" s="136"/>
      <c r="F40" s="137"/>
      <c r="G40" s="138"/>
      <c r="H40" s="138"/>
      <c r="I40" s="139"/>
      <c r="J40" s="140"/>
      <c r="K40" s="141"/>
      <c r="L40" s="142"/>
      <c r="M40" s="146"/>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8"/>
      <c r="AM40" s="113"/>
      <c r="AN40" s="113"/>
      <c r="AO40" s="113"/>
      <c r="AP40" s="113"/>
      <c r="AQ40" s="128"/>
      <c r="AR40" s="129"/>
      <c r="AS40" s="130"/>
      <c r="AT40" s="128"/>
      <c r="AU40" s="129"/>
      <c r="AV40" s="130"/>
      <c r="AW40" s="140"/>
      <c r="AX40" s="141"/>
      <c r="AY40" s="141"/>
      <c r="AZ40" s="141"/>
      <c r="BA40" s="141"/>
      <c r="BB40" s="141"/>
      <c r="BC40" s="141"/>
      <c r="BD40" s="141"/>
      <c r="BE40" s="141"/>
      <c r="BF40" s="141"/>
      <c r="BG40" s="141"/>
      <c r="BH40" s="141"/>
      <c r="BI40" s="141"/>
      <c r="BJ40" s="141"/>
      <c r="BK40" s="142"/>
      <c r="BL40" s="131"/>
      <c r="BM40" s="131"/>
      <c r="BN40" s="131"/>
      <c r="BO40" s="131"/>
      <c r="BP40" s="131"/>
      <c r="BQ40" s="131"/>
      <c r="BR40" s="11"/>
      <c r="BS40" s="11"/>
    </row>
    <row r="41" spans="1:71" ht="27" customHeight="1">
      <c r="A41" s="133">
        <v>29</v>
      </c>
      <c r="B41" s="133"/>
      <c r="C41" s="134"/>
      <c r="D41" s="135"/>
      <c r="E41" s="136"/>
      <c r="F41" s="137"/>
      <c r="G41" s="138"/>
      <c r="H41" s="138"/>
      <c r="I41" s="139"/>
      <c r="J41" s="140"/>
      <c r="K41" s="141"/>
      <c r="L41" s="142"/>
      <c r="M41" s="146"/>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8"/>
      <c r="AM41" s="113"/>
      <c r="AN41" s="113"/>
      <c r="AO41" s="113"/>
      <c r="AP41" s="113"/>
      <c r="AQ41" s="128"/>
      <c r="AR41" s="129"/>
      <c r="AS41" s="130"/>
      <c r="AT41" s="128"/>
      <c r="AU41" s="129"/>
      <c r="AV41" s="130"/>
      <c r="AW41" s="140"/>
      <c r="AX41" s="141"/>
      <c r="AY41" s="141"/>
      <c r="AZ41" s="141"/>
      <c r="BA41" s="141"/>
      <c r="BB41" s="141"/>
      <c r="BC41" s="141"/>
      <c r="BD41" s="141"/>
      <c r="BE41" s="141"/>
      <c r="BF41" s="141"/>
      <c r="BG41" s="141"/>
      <c r="BH41" s="141"/>
      <c r="BI41" s="141"/>
      <c r="BJ41" s="141"/>
      <c r="BK41" s="142"/>
      <c r="BL41" s="131"/>
      <c r="BM41" s="131"/>
      <c r="BN41" s="131"/>
      <c r="BO41" s="131"/>
      <c r="BP41" s="131"/>
      <c r="BQ41" s="131"/>
      <c r="BR41" s="11"/>
      <c r="BS41" s="11"/>
    </row>
    <row r="42" spans="1:71" ht="27" customHeight="1">
      <c r="A42" s="133">
        <v>30</v>
      </c>
      <c r="B42" s="133"/>
      <c r="C42" s="134"/>
      <c r="D42" s="135"/>
      <c r="E42" s="136"/>
      <c r="F42" s="137"/>
      <c r="G42" s="138"/>
      <c r="H42" s="138"/>
      <c r="I42" s="139"/>
      <c r="J42" s="140"/>
      <c r="K42" s="141"/>
      <c r="L42" s="142"/>
      <c r="M42" s="146"/>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8"/>
      <c r="AM42" s="113"/>
      <c r="AN42" s="113"/>
      <c r="AO42" s="113"/>
      <c r="AP42" s="113"/>
      <c r="AQ42" s="128"/>
      <c r="AR42" s="129"/>
      <c r="AS42" s="130"/>
      <c r="AT42" s="128"/>
      <c r="AU42" s="129"/>
      <c r="AV42" s="130"/>
      <c r="AW42" s="140"/>
      <c r="AX42" s="141"/>
      <c r="AY42" s="141"/>
      <c r="AZ42" s="141"/>
      <c r="BA42" s="141"/>
      <c r="BB42" s="141"/>
      <c r="BC42" s="141"/>
      <c r="BD42" s="141"/>
      <c r="BE42" s="141"/>
      <c r="BF42" s="141"/>
      <c r="BG42" s="141"/>
      <c r="BH42" s="141"/>
      <c r="BI42" s="141"/>
      <c r="BJ42" s="141"/>
      <c r="BK42" s="142"/>
      <c r="BL42" s="131"/>
      <c r="BM42" s="131"/>
      <c r="BN42" s="131"/>
      <c r="BO42" s="131"/>
      <c r="BP42" s="131"/>
      <c r="BQ42" s="131"/>
      <c r="BR42" s="11"/>
      <c r="BS42" s="11"/>
    </row>
    <row r="43" spans="1:71" ht="13.5" customHeight="1">
      <c r="A43" s="22"/>
      <c r="B43" s="23"/>
      <c r="C43" s="23"/>
      <c r="D43" s="23"/>
      <c r="E43" s="23"/>
      <c r="F43" s="23"/>
      <c r="G43" s="23"/>
      <c r="H43" s="23"/>
      <c r="I43" s="24"/>
      <c r="J43" s="23"/>
      <c r="K43" s="23"/>
      <c r="L43" s="23"/>
      <c r="M43" s="23"/>
      <c r="N43" s="24"/>
      <c r="O43" s="24"/>
      <c r="P43" s="24"/>
      <c r="Q43" s="24"/>
      <c r="R43" s="24"/>
      <c r="S43" s="24"/>
      <c r="T43" s="24"/>
      <c r="U43" s="24"/>
      <c r="V43" s="24"/>
      <c r="W43" s="24"/>
      <c r="X43" s="24"/>
      <c r="Y43" s="24"/>
      <c r="Z43" s="24"/>
      <c r="AA43" s="24"/>
      <c r="AB43" s="24"/>
      <c r="AC43" s="24"/>
      <c r="AD43" s="24"/>
      <c r="AE43" s="23"/>
      <c r="AF43" s="23"/>
      <c r="AG43" s="23"/>
      <c r="AH43" s="23"/>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5"/>
      <c r="BR43" s="11"/>
      <c r="BS43" s="11"/>
    </row>
    <row r="44" spans="1:71">
      <c r="A44" s="149" t="s">
        <v>120</v>
      </c>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0"/>
      <c r="BN44" s="150"/>
      <c r="BO44" s="150"/>
      <c r="BP44" s="150"/>
      <c r="BQ44" s="151"/>
    </row>
    <row r="45" spans="1:71">
      <c r="A45" s="152"/>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4"/>
    </row>
    <row r="46" spans="1:71">
      <c r="A46" s="152"/>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c r="BD46" s="153"/>
      <c r="BE46" s="153"/>
      <c r="BF46" s="153"/>
      <c r="BG46" s="153"/>
      <c r="BH46" s="153"/>
      <c r="BI46" s="153"/>
      <c r="BJ46" s="153"/>
      <c r="BK46" s="153"/>
      <c r="BL46" s="153"/>
      <c r="BM46" s="153"/>
      <c r="BN46" s="153"/>
      <c r="BO46" s="153"/>
      <c r="BP46" s="153"/>
      <c r="BQ46" s="154"/>
    </row>
    <row r="47" spans="1:71">
      <c r="A47" s="152"/>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c r="BD47" s="153"/>
      <c r="BE47" s="153"/>
      <c r="BF47" s="153"/>
      <c r="BG47" s="153"/>
      <c r="BH47" s="153"/>
      <c r="BI47" s="153"/>
      <c r="BJ47" s="153"/>
      <c r="BK47" s="153"/>
      <c r="BL47" s="153"/>
      <c r="BM47" s="153"/>
      <c r="BN47" s="153"/>
      <c r="BO47" s="153"/>
      <c r="BP47" s="153"/>
      <c r="BQ47" s="154"/>
    </row>
    <row r="48" spans="1:71">
      <c r="A48" s="152"/>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c r="BH48" s="153"/>
      <c r="BI48" s="153"/>
      <c r="BJ48" s="153"/>
      <c r="BK48" s="153"/>
      <c r="BL48" s="153"/>
      <c r="BM48" s="153"/>
      <c r="BN48" s="153"/>
      <c r="BO48" s="153"/>
      <c r="BP48" s="153"/>
      <c r="BQ48" s="154"/>
    </row>
    <row r="49" spans="1:69">
      <c r="A49" s="152"/>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c r="BE49" s="153"/>
      <c r="BF49" s="153"/>
      <c r="BG49" s="153"/>
      <c r="BH49" s="153"/>
      <c r="BI49" s="153"/>
      <c r="BJ49" s="153"/>
      <c r="BK49" s="153"/>
      <c r="BL49" s="153"/>
      <c r="BM49" s="153"/>
      <c r="BN49" s="153"/>
      <c r="BO49" s="153"/>
      <c r="BP49" s="153"/>
      <c r="BQ49" s="154"/>
    </row>
    <row r="50" spans="1:69">
      <c r="A50" s="155"/>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c r="BC50" s="156"/>
      <c r="BD50" s="156"/>
      <c r="BE50" s="156"/>
      <c r="BF50" s="156"/>
      <c r="BG50" s="156"/>
      <c r="BH50" s="156"/>
      <c r="BI50" s="156"/>
      <c r="BJ50" s="156"/>
      <c r="BK50" s="156"/>
      <c r="BL50" s="156"/>
      <c r="BM50" s="156"/>
      <c r="BN50" s="156"/>
      <c r="BO50" s="156"/>
      <c r="BP50" s="156"/>
      <c r="BQ50" s="157"/>
    </row>
  </sheetData>
  <customSheetViews>
    <customSheetView guid="{E3362A9D-E6B3-47A1-A43A-36159285A3AC}">
      <selection activeCell="BU15" sqref="BU15"/>
      <pageMargins left="0.7" right="0.7" top="0.75" bottom="0.75" header="0.3" footer="0.3"/>
    </customSheetView>
    <customSheetView guid="{61274324-D292-4210-A659-1AF68CEEA2D4}">
      <selection activeCell="AW27" sqref="AW27:BK27"/>
      <pageMargins left="0.7" right="0.7" top="0.75" bottom="0.75" header="0.3" footer="0.3"/>
    </customSheetView>
    <customSheetView guid="{FFCF4639-B1D1-4B2E-889F-936229773B12}">
      <selection activeCell="AW27" sqref="AW27:BK27"/>
      <pageMargins left="0.7" right="0.7" top="0.75" bottom="0.75" header="0.3" footer="0.3"/>
    </customSheetView>
  </customSheetViews>
  <mergeCells count="378">
    <mergeCell ref="A3:G3"/>
    <mergeCell ref="H3:BD3"/>
    <mergeCell ref="AW12:BK12"/>
    <mergeCell ref="AW13:BK13"/>
    <mergeCell ref="AW14:BK14"/>
    <mergeCell ref="AW15:BK15"/>
    <mergeCell ref="M38:AL38"/>
    <mergeCell ref="M39:AL39"/>
    <mergeCell ref="M40:AL40"/>
    <mergeCell ref="M24:AL24"/>
    <mergeCell ref="AT36:AV36"/>
    <mergeCell ref="AT33:AV33"/>
    <mergeCell ref="AT30:AV30"/>
    <mergeCell ref="AQ27:AS27"/>
    <mergeCell ref="AT27:AV27"/>
    <mergeCell ref="AQ25:AS25"/>
    <mergeCell ref="AT25:AV25"/>
    <mergeCell ref="AQ23:AS23"/>
    <mergeCell ref="AT23:AV23"/>
    <mergeCell ref="AQ21:AS21"/>
    <mergeCell ref="AT21:AV21"/>
    <mergeCell ref="AQ19:AS19"/>
    <mergeCell ref="AT19:AV19"/>
    <mergeCell ref="AQ17:AS17"/>
    <mergeCell ref="R6:V6"/>
    <mergeCell ref="W6:BD6"/>
    <mergeCell ref="AW16:BK16"/>
    <mergeCell ref="AW17:BK17"/>
    <mergeCell ref="AW18:BK18"/>
    <mergeCell ref="M32:AL32"/>
    <mergeCell ref="M33:AL33"/>
    <mergeCell ref="M34:AL34"/>
    <mergeCell ref="M35:AL35"/>
    <mergeCell ref="M25:AL25"/>
    <mergeCell ref="M26:AL26"/>
    <mergeCell ref="M27:AL27"/>
    <mergeCell ref="M28:AL28"/>
    <mergeCell ref="M29:AL29"/>
    <mergeCell ref="M30:AL30"/>
    <mergeCell ref="M19:AL19"/>
    <mergeCell ref="M20:AL20"/>
    <mergeCell ref="M21:AL21"/>
    <mergeCell ref="M22:AL22"/>
    <mergeCell ref="M23:AL23"/>
    <mergeCell ref="AM31:AP31"/>
    <mergeCell ref="AQ31:AS31"/>
    <mergeCell ref="AT31:AV31"/>
    <mergeCell ref="M31:AL31"/>
    <mergeCell ref="A44:BQ50"/>
    <mergeCell ref="M12:AL12"/>
    <mergeCell ref="AJ7:BD7"/>
    <mergeCell ref="M13:AL13"/>
    <mergeCell ref="M14:AL14"/>
    <mergeCell ref="M15:AL15"/>
    <mergeCell ref="M16:AL16"/>
    <mergeCell ref="M17:AL17"/>
    <mergeCell ref="AT42:AV42"/>
    <mergeCell ref="BL42:BN42"/>
    <mergeCell ref="BO42:BQ42"/>
    <mergeCell ref="BO41:BQ41"/>
    <mergeCell ref="A42:B42"/>
    <mergeCell ref="C42:E42"/>
    <mergeCell ref="F42:I42"/>
    <mergeCell ref="J42:L42"/>
    <mergeCell ref="AM42:AP42"/>
    <mergeCell ref="AQ42:AS42"/>
    <mergeCell ref="AM41:AP41"/>
    <mergeCell ref="AQ41:AS41"/>
    <mergeCell ref="AT41:AV41"/>
    <mergeCell ref="BL41:BN41"/>
    <mergeCell ref="AW41:BK41"/>
    <mergeCell ref="BL40:BN40"/>
    <mergeCell ref="BL39:BN39"/>
    <mergeCell ref="BO39:BQ39"/>
    <mergeCell ref="A40:B40"/>
    <mergeCell ref="C40:E40"/>
    <mergeCell ref="F40:I40"/>
    <mergeCell ref="J40:L40"/>
    <mergeCell ref="BO38:BQ38"/>
    <mergeCell ref="A39:B39"/>
    <mergeCell ref="C39:E39"/>
    <mergeCell ref="F39:I39"/>
    <mergeCell ref="J39:L39"/>
    <mergeCell ref="AM39:AP39"/>
    <mergeCell ref="AQ39:AS39"/>
    <mergeCell ref="AM38:AP38"/>
    <mergeCell ref="AQ38:AS38"/>
    <mergeCell ref="AT38:AV38"/>
    <mergeCell ref="BL38:BN38"/>
    <mergeCell ref="AW38:BK38"/>
    <mergeCell ref="AW39:BK39"/>
    <mergeCell ref="BO40:BQ40"/>
    <mergeCell ref="AM40:AP40"/>
    <mergeCell ref="AQ40:AS40"/>
    <mergeCell ref="AT40:AV40"/>
    <mergeCell ref="AW40:BK40"/>
    <mergeCell ref="AW42:BK42"/>
    <mergeCell ref="AT39:AV39"/>
    <mergeCell ref="A41:B41"/>
    <mergeCell ref="C41:E41"/>
    <mergeCell ref="F41:I41"/>
    <mergeCell ref="J41:L41"/>
    <mergeCell ref="M41:AL41"/>
    <mergeCell ref="M42:AL42"/>
    <mergeCell ref="M37:AL37"/>
    <mergeCell ref="A37:B37"/>
    <mergeCell ref="C37:E37"/>
    <mergeCell ref="F37:I37"/>
    <mergeCell ref="J37:L37"/>
    <mergeCell ref="AM36:AP36"/>
    <mergeCell ref="AQ36:AS36"/>
    <mergeCell ref="AM35:AP35"/>
    <mergeCell ref="AQ35:AS35"/>
    <mergeCell ref="AT35:AV35"/>
    <mergeCell ref="BL35:BN35"/>
    <mergeCell ref="AW35:BK35"/>
    <mergeCell ref="AW36:BK36"/>
    <mergeCell ref="A38:B38"/>
    <mergeCell ref="C38:E38"/>
    <mergeCell ref="F38:I38"/>
    <mergeCell ref="J38:L38"/>
    <mergeCell ref="AM37:AP37"/>
    <mergeCell ref="AQ37:AS37"/>
    <mergeCell ref="AT37:AV37"/>
    <mergeCell ref="AW37:BK37"/>
    <mergeCell ref="A34:B34"/>
    <mergeCell ref="C34:E34"/>
    <mergeCell ref="F34:I34"/>
    <mergeCell ref="J34:L34"/>
    <mergeCell ref="BL34:BN34"/>
    <mergeCell ref="BO34:BQ34"/>
    <mergeCell ref="BO36:BQ36"/>
    <mergeCell ref="BL37:BN37"/>
    <mergeCell ref="BO37:BQ37"/>
    <mergeCell ref="M36:AL36"/>
    <mergeCell ref="A35:B35"/>
    <mergeCell ref="C35:E35"/>
    <mergeCell ref="F35:I35"/>
    <mergeCell ref="J35:L35"/>
    <mergeCell ref="AM34:AP34"/>
    <mergeCell ref="AQ34:AS34"/>
    <mergeCell ref="AT34:AV34"/>
    <mergeCell ref="AW34:BK34"/>
    <mergeCell ref="BL36:BN36"/>
    <mergeCell ref="BO35:BQ35"/>
    <mergeCell ref="A36:B36"/>
    <mergeCell ref="C36:E36"/>
    <mergeCell ref="F36:I36"/>
    <mergeCell ref="J36:L36"/>
    <mergeCell ref="BO32:BQ32"/>
    <mergeCell ref="A33:B33"/>
    <mergeCell ref="C33:E33"/>
    <mergeCell ref="F33:I33"/>
    <mergeCell ref="J33:L33"/>
    <mergeCell ref="AM33:AP33"/>
    <mergeCell ref="AQ33:AS33"/>
    <mergeCell ref="AM32:AP32"/>
    <mergeCell ref="AQ32:AS32"/>
    <mergeCell ref="AT32:AV32"/>
    <mergeCell ref="BL32:BN32"/>
    <mergeCell ref="AW32:BK32"/>
    <mergeCell ref="AW33:BK33"/>
    <mergeCell ref="A32:B32"/>
    <mergeCell ref="C32:E32"/>
    <mergeCell ref="F32:I32"/>
    <mergeCell ref="J32:L32"/>
    <mergeCell ref="BL33:BN33"/>
    <mergeCell ref="BO33:BQ33"/>
    <mergeCell ref="AW31:BK31"/>
    <mergeCell ref="BL30:BN30"/>
    <mergeCell ref="BO30:BQ30"/>
    <mergeCell ref="A31:B31"/>
    <mergeCell ref="C31:E31"/>
    <mergeCell ref="F31:I31"/>
    <mergeCell ref="J31:L31"/>
    <mergeCell ref="BO29:BQ29"/>
    <mergeCell ref="A30:B30"/>
    <mergeCell ref="C30:E30"/>
    <mergeCell ref="F30:I30"/>
    <mergeCell ref="J30:L30"/>
    <mergeCell ref="AM30:AP30"/>
    <mergeCell ref="AQ30:AS30"/>
    <mergeCell ref="AM29:AP29"/>
    <mergeCell ref="AQ29:AS29"/>
    <mergeCell ref="AT29:AV29"/>
    <mergeCell ref="BL29:BN29"/>
    <mergeCell ref="AW29:BK29"/>
    <mergeCell ref="AW30:BK30"/>
    <mergeCell ref="BL31:BN31"/>
    <mergeCell ref="BO31:BQ31"/>
    <mergeCell ref="BL28:BN28"/>
    <mergeCell ref="BO28:BQ28"/>
    <mergeCell ref="A29:B29"/>
    <mergeCell ref="C29:E29"/>
    <mergeCell ref="F29:I29"/>
    <mergeCell ref="J29:L29"/>
    <mergeCell ref="AM28:AP28"/>
    <mergeCell ref="AQ28:AS28"/>
    <mergeCell ref="AT28:AV28"/>
    <mergeCell ref="AW28:BK28"/>
    <mergeCell ref="A28:B28"/>
    <mergeCell ref="C28:E28"/>
    <mergeCell ref="F28:I28"/>
    <mergeCell ref="J28:L28"/>
    <mergeCell ref="BL27:BN27"/>
    <mergeCell ref="BO27:BQ27"/>
    <mergeCell ref="AW27:BK27"/>
    <mergeCell ref="BL26:BN26"/>
    <mergeCell ref="BO26:BQ26"/>
    <mergeCell ref="A27:B27"/>
    <mergeCell ref="C27:E27"/>
    <mergeCell ref="F27:I27"/>
    <mergeCell ref="J27:L27"/>
    <mergeCell ref="AM27:AP27"/>
    <mergeCell ref="AM26:AP26"/>
    <mergeCell ref="AQ26:AS26"/>
    <mergeCell ref="AT26:AV26"/>
    <mergeCell ref="AW26:BK26"/>
    <mergeCell ref="A26:B26"/>
    <mergeCell ref="C26:E26"/>
    <mergeCell ref="F26:I26"/>
    <mergeCell ref="J26:L26"/>
    <mergeCell ref="BL25:BN25"/>
    <mergeCell ref="BO25:BQ25"/>
    <mergeCell ref="AW25:BK25"/>
    <mergeCell ref="BL24:BN24"/>
    <mergeCell ref="BO24:BQ24"/>
    <mergeCell ref="A25:B25"/>
    <mergeCell ref="C25:E25"/>
    <mergeCell ref="F25:I25"/>
    <mergeCell ref="J25:L25"/>
    <mergeCell ref="AM25:AP25"/>
    <mergeCell ref="AM24:AP24"/>
    <mergeCell ref="AQ24:AS24"/>
    <mergeCell ref="AT24:AV24"/>
    <mergeCell ref="AW24:BK24"/>
    <mergeCell ref="A24:B24"/>
    <mergeCell ref="C24:E24"/>
    <mergeCell ref="F24:I24"/>
    <mergeCell ref="J24:L24"/>
    <mergeCell ref="BL23:BN23"/>
    <mergeCell ref="BO23:BQ23"/>
    <mergeCell ref="AW23:BK23"/>
    <mergeCell ref="BL22:BN22"/>
    <mergeCell ref="BO22:BQ22"/>
    <mergeCell ref="A23:B23"/>
    <mergeCell ref="C23:E23"/>
    <mergeCell ref="F23:I23"/>
    <mergeCell ref="J23:L23"/>
    <mergeCell ref="AM23:AP23"/>
    <mergeCell ref="AM22:AP22"/>
    <mergeCell ref="AQ22:AS22"/>
    <mergeCell ref="AT22:AV22"/>
    <mergeCell ref="AW22:BK22"/>
    <mergeCell ref="A22:B22"/>
    <mergeCell ref="C22:E22"/>
    <mergeCell ref="F22:I22"/>
    <mergeCell ref="J22:L22"/>
    <mergeCell ref="BL21:BN21"/>
    <mergeCell ref="BO21:BQ21"/>
    <mergeCell ref="AW21:BK21"/>
    <mergeCell ref="BL20:BN20"/>
    <mergeCell ref="BO20:BQ20"/>
    <mergeCell ref="A21:B21"/>
    <mergeCell ref="C21:E21"/>
    <mergeCell ref="F21:I21"/>
    <mergeCell ref="J21:L21"/>
    <mergeCell ref="AM21:AP21"/>
    <mergeCell ref="AM20:AP20"/>
    <mergeCell ref="AQ20:AS20"/>
    <mergeCell ref="AT20:AV20"/>
    <mergeCell ref="AW20:BK20"/>
    <mergeCell ref="A20:B20"/>
    <mergeCell ref="C20:E20"/>
    <mergeCell ref="F20:I20"/>
    <mergeCell ref="J20:L20"/>
    <mergeCell ref="BL19:BN19"/>
    <mergeCell ref="BO19:BQ19"/>
    <mergeCell ref="AW19:BK19"/>
    <mergeCell ref="BL18:BN18"/>
    <mergeCell ref="BO18:BQ18"/>
    <mergeCell ref="A19:B19"/>
    <mergeCell ref="C19:E19"/>
    <mergeCell ref="F19:I19"/>
    <mergeCell ref="J19:L19"/>
    <mergeCell ref="AM19:AP19"/>
    <mergeCell ref="AM18:AP18"/>
    <mergeCell ref="AQ18:AS18"/>
    <mergeCell ref="AT18:AV18"/>
    <mergeCell ref="M18:AL18"/>
    <mergeCell ref="A18:B18"/>
    <mergeCell ref="C18:E18"/>
    <mergeCell ref="F18:I18"/>
    <mergeCell ref="J18:L18"/>
    <mergeCell ref="AT17:AV17"/>
    <mergeCell ref="BL17:BN17"/>
    <mergeCell ref="BO17:BQ17"/>
    <mergeCell ref="BL16:BN16"/>
    <mergeCell ref="BO16:BQ16"/>
    <mergeCell ref="A17:B17"/>
    <mergeCell ref="C17:E17"/>
    <mergeCell ref="F17:I17"/>
    <mergeCell ref="J17:L17"/>
    <mergeCell ref="AM17:AP17"/>
    <mergeCell ref="AM16:AP16"/>
    <mergeCell ref="AQ16:AS16"/>
    <mergeCell ref="AT16:AV16"/>
    <mergeCell ref="A16:B16"/>
    <mergeCell ref="C16:E16"/>
    <mergeCell ref="F16:I16"/>
    <mergeCell ref="J16:L16"/>
    <mergeCell ref="AQ15:AS15"/>
    <mergeCell ref="AT15:AV15"/>
    <mergeCell ref="BL15:BN15"/>
    <mergeCell ref="BO15:BQ15"/>
    <mergeCell ref="BL14:BN14"/>
    <mergeCell ref="BO14:BQ14"/>
    <mergeCell ref="A15:B15"/>
    <mergeCell ref="C15:E15"/>
    <mergeCell ref="F15:I15"/>
    <mergeCell ref="J15:L15"/>
    <mergeCell ref="AM15:AP15"/>
    <mergeCell ref="AM14:AP14"/>
    <mergeCell ref="AQ14:AS14"/>
    <mergeCell ref="AT14:AV14"/>
    <mergeCell ref="A14:B14"/>
    <mergeCell ref="C14:E14"/>
    <mergeCell ref="F14:I14"/>
    <mergeCell ref="J14:L14"/>
    <mergeCell ref="AQ13:AS13"/>
    <mergeCell ref="AT13:AV13"/>
    <mergeCell ref="BL13:BN13"/>
    <mergeCell ref="BO13:BQ13"/>
    <mergeCell ref="BL12:BN12"/>
    <mergeCell ref="BO12:BQ12"/>
    <mergeCell ref="A13:B13"/>
    <mergeCell ref="C13:E13"/>
    <mergeCell ref="F13:I13"/>
    <mergeCell ref="J13:L13"/>
    <mergeCell ref="AM13:AP13"/>
    <mergeCell ref="AM12:AP12"/>
    <mergeCell ref="AQ12:AS12"/>
    <mergeCell ref="AT12:AV12"/>
    <mergeCell ref="AZ10:BD10"/>
    <mergeCell ref="A12:B12"/>
    <mergeCell ref="C12:E12"/>
    <mergeCell ref="F12:I12"/>
    <mergeCell ref="J12:L12"/>
    <mergeCell ref="X8:Z8"/>
    <mergeCell ref="AA8:AE8"/>
    <mergeCell ref="AG8:AI8"/>
    <mergeCell ref="AJ8:AO8"/>
    <mergeCell ref="AQ8:AU8"/>
    <mergeCell ref="AV8:BD8"/>
    <mergeCell ref="A1:BQ1"/>
    <mergeCell ref="A9:G10"/>
    <mergeCell ref="AE5:AM5"/>
    <mergeCell ref="H4:AD4"/>
    <mergeCell ref="AE4:AM4"/>
    <mergeCell ref="AN4:BD4"/>
    <mergeCell ref="A6:G6"/>
    <mergeCell ref="H6:Q6"/>
    <mergeCell ref="A5:G5"/>
    <mergeCell ref="BF4:BQ10"/>
    <mergeCell ref="A4:G4"/>
    <mergeCell ref="AF7:AI7"/>
    <mergeCell ref="A8:E8"/>
    <mergeCell ref="F8:H8"/>
    <mergeCell ref="I8:M8"/>
    <mergeCell ref="O8:Q8"/>
    <mergeCell ref="R8:V8"/>
    <mergeCell ref="A7:D7"/>
    <mergeCell ref="E7:H7"/>
    <mergeCell ref="K7:N7"/>
    <mergeCell ref="O7:T7"/>
    <mergeCell ref="U7:Z7"/>
    <mergeCell ref="AA7:AD7"/>
    <mergeCell ref="AZ9:BD9"/>
  </mergeCells>
  <phoneticPr fontId="1"/>
  <dataValidations count="3">
    <dataValidation type="list" allowBlank="1" showInputMessage="1" showErrorMessage="1" sqref="AM65546:AP65560 KI65546:KL65560 UE65546:UH65560 AEA65546:AED65560 ANW65546:ANZ65560 AXS65546:AXV65560 BHO65546:BHR65560 BRK65546:BRN65560 CBG65546:CBJ65560 CLC65546:CLF65560 CUY65546:CVB65560 DEU65546:DEX65560 DOQ65546:DOT65560 DYM65546:DYP65560 EII65546:EIL65560 ESE65546:ESH65560 FCA65546:FCD65560 FLW65546:FLZ65560 FVS65546:FVV65560 GFO65546:GFR65560 GPK65546:GPN65560 GZG65546:GZJ65560 HJC65546:HJF65560 HSY65546:HTB65560 ICU65546:ICX65560 IMQ65546:IMT65560 IWM65546:IWP65560 JGI65546:JGL65560 JQE65546:JQH65560 KAA65546:KAD65560 KJW65546:KJZ65560 KTS65546:KTV65560 LDO65546:LDR65560 LNK65546:LNN65560 LXG65546:LXJ65560 MHC65546:MHF65560 MQY65546:MRB65560 NAU65546:NAX65560 NKQ65546:NKT65560 NUM65546:NUP65560 OEI65546:OEL65560 OOE65546:OOH65560 OYA65546:OYD65560 PHW65546:PHZ65560 PRS65546:PRV65560 QBO65546:QBR65560 QLK65546:QLN65560 QVG65546:QVJ65560 RFC65546:RFF65560 ROY65546:RPB65560 RYU65546:RYX65560 SIQ65546:SIT65560 SSM65546:SSP65560 TCI65546:TCL65560 TME65546:TMH65560 TWA65546:TWD65560 UFW65546:UFZ65560 UPS65546:UPV65560 UZO65546:UZR65560 VJK65546:VJN65560 VTG65546:VTJ65560 WDC65546:WDF65560 WMY65546:WNB65560 WWU65546:WWX65560 AM131082:AP131096 KI131082:KL131096 UE131082:UH131096 AEA131082:AED131096 ANW131082:ANZ131096 AXS131082:AXV131096 BHO131082:BHR131096 BRK131082:BRN131096 CBG131082:CBJ131096 CLC131082:CLF131096 CUY131082:CVB131096 DEU131082:DEX131096 DOQ131082:DOT131096 DYM131082:DYP131096 EII131082:EIL131096 ESE131082:ESH131096 FCA131082:FCD131096 FLW131082:FLZ131096 FVS131082:FVV131096 GFO131082:GFR131096 GPK131082:GPN131096 GZG131082:GZJ131096 HJC131082:HJF131096 HSY131082:HTB131096 ICU131082:ICX131096 IMQ131082:IMT131096 IWM131082:IWP131096 JGI131082:JGL131096 JQE131082:JQH131096 KAA131082:KAD131096 KJW131082:KJZ131096 KTS131082:KTV131096 LDO131082:LDR131096 LNK131082:LNN131096 LXG131082:LXJ131096 MHC131082:MHF131096 MQY131082:MRB131096 NAU131082:NAX131096 NKQ131082:NKT131096 NUM131082:NUP131096 OEI131082:OEL131096 OOE131082:OOH131096 OYA131082:OYD131096 PHW131082:PHZ131096 PRS131082:PRV131096 QBO131082:QBR131096 QLK131082:QLN131096 QVG131082:QVJ131096 RFC131082:RFF131096 ROY131082:RPB131096 RYU131082:RYX131096 SIQ131082:SIT131096 SSM131082:SSP131096 TCI131082:TCL131096 TME131082:TMH131096 TWA131082:TWD131096 UFW131082:UFZ131096 UPS131082:UPV131096 UZO131082:UZR131096 VJK131082:VJN131096 VTG131082:VTJ131096 WDC131082:WDF131096 WMY131082:WNB131096 WWU131082:WWX131096 AM196618:AP196632 KI196618:KL196632 UE196618:UH196632 AEA196618:AED196632 ANW196618:ANZ196632 AXS196618:AXV196632 BHO196618:BHR196632 BRK196618:BRN196632 CBG196618:CBJ196632 CLC196618:CLF196632 CUY196618:CVB196632 DEU196618:DEX196632 DOQ196618:DOT196632 DYM196618:DYP196632 EII196618:EIL196632 ESE196618:ESH196632 FCA196618:FCD196632 FLW196618:FLZ196632 FVS196618:FVV196632 GFO196618:GFR196632 GPK196618:GPN196632 GZG196618:GZJ196632 HJC196618:HJF196632 HSY196618:HTB196632 ICU196618:ICX196632 IMQ196618:IMT196632 IWM196618:IWP196632 JGI196618:JGL196632 JQE196618:JQH196632 KAA196618:KAD196632 KJW196618:KJZ196632 KTS196618:KTV196632 LDO196618:LDR196632 LNK196618:LNN196632 LXG196618:LXJ196632 MHC196618:MHF196632 MQY196618:MRB196632 NAU196618:NAX196632 NKQ196618:NKT196632 NUM196618:NUP196632 OEI196618:OEL196632 OOE196618:OOH196632 OYA196618:OYD196632 PHW196618:PHZ196632 PRS196618:PRV196632 QBO196618:QBR196632 QLK196618:QLN196632 QVG196618:QVJ196632 RFC196618:RFF196632 ROY196618:RPB196632 RYU196618:RYX196632 SIQ196618:SIT196632 SSM196618:SSP196632 TCI196618:TCL196632 TME196618:TMH196632 TWA196618:TWD196632 UFW196618:UFZ196632 UPS196618:UPV196632 UZO196618:UZR196632 VJK196618:VJN196632 VTG196618:VTJ196632 WDC196618:WDF196632 WMY196618:WNB196632 WWU196618:WWX196632 AM262154:AP262168 KI262154:KL262168 UE262154:UH262168 AEA262154:AED262168 ANW262154:ANZ262168 AXS262154:AXV262168 BHO262154:BHR262168 BRK262154:BRN262168 CBG262154:CBJ262168 CLC262154:CLF262168 CUY262154:CVB262168 DEU262154:DEX262168 DOQ262154:DOT262168 DYM262154:DYP262168 EII262154:EIL262168 ESE262154:ESH262168 FCA262154:FCD262168 FLW262154:FLZ262168 FVS262154:FVV262168 GFO262154:GFR262168 GPK262154:GPN262168 GZG262154:GZJ262168 HJC262154:HJF262168 HSY262154:HTB262168 ICU262154:ICX262168 IMQ262154:IMT262168 IWM262154:IWP262168 JGI262154:JGL262168 JQE262154:JQH262168 KAA262154:KAD262168 KJW262154:KJZ262168 KTS262154:KTV262168 LDO262154:LDR262168 LNK262154:LNN262168 LXG262154:LXJ262168 MHC262154:MHF262168 MQY262154:MRB262168 NAU262154:NAX262168 NKQ262154:NKT262168 NUM262154:NUP262168 OEI262154:OEL262168 OOE262154:OOH262168 OYA262154:OYD262168 PHW262154:PHZ262168 PRS262154:PRV262168 QBO262154:QBR262168 QLK262154:QLN262168 QVG262154:QVJ262168 RFC262154:RFF262168 ROY262154:RPB262168 RYU262154:RYX262168 SIQ262154:SIT262168 SSM262154:SSP262168 TCI262154:TCL262168 TME262154:TMH262168 TWA262154:TWD262168 UFW262154:UFZ262168 UPS262154:UPV262168 UZO262154:UZR262168 VJK262154:VJN262168 VTG262154:VTJ262168 WDC262154:WDF262168 WMY262154:WNB262168 WWU262154:WWX262168 AM327690:AP327704 KI327690:KL327704 UE327690:UH327704 AEA327690:AED327704 ANW327690:ANZ327704 AXS327690:AXV327704 BHO327690:BHR327704 BRK327690:BRN327704 CBG327690:CBJ327704 CLC327690:CLF327704 CUY327690:CVB327704 DEU327690:DEX327704 DOQ327690:DOT327704 DYM327690:DYP327704 EII327690:EIL327704 ESE327690:ESH327704 FCA327690:FCD327704 FLW327690:FLZ327704 FVS327690:FVV327704 GFO327690:GFR327704 GPK327690:GPN327704 GZG327690:GZJ327704 HJC327690:HJF327704 HSY327690:HTB327704 ICU327690:ICX327704 IMQ327690:IMT327704 IWM327690:IWP327704 JGI327690:JGL327704 JQE327690:JQH327704 KAA327690:KAD327704 KJW327690:KJZ327704 KTS327690:KTV327704 LDO327690:LDR327704 LNK327690:LNN327704 LXG327690:LXJ327704 MHC327690:MHF327704 MQY327690:MRB327704 NAU327690:NAX327704 NKQ327690:NKT327704 NUM327690:NUP327704 OEI327690:OEL327704 OOE327690:OOH327704 OYA327690:OYD327704 PHW327690:PHZ327704 PRS327690:PRV327704 QBO327690:QBR327704 QLK327690:QLN327704 QVG327690:QVJ327704 RFC327690:RFF327704 ROY327690:RPB327704 RYU327690:RYX327704 SIQ327690:SIT327704 SSM327690:SSP327704 TCI327690:TCL327704 TME327690:TMH327704 TWA327690:TWD327704 UFW327690:UFZ327704 UPS327690:UPV327704 UZO327690:UZR327704 VJK327690:VJN327704 VTG327690:VTJ327704 WDC327690:WDF327704 WMY327690:WNB327704 WWU327690:WWX327704 AM393226:AP393240 KI393226:KL393240 UE393226:UH393240 AEA393226:AED393240 ANW393226:ANZ393240 AXS393226:AXV393240 BHO393226:BHR393240 BRK393226:BRN393240 CBG393226:CBJ393240 CLC393226:CLF393240 CUY393226:CVB393240 DEU393226:DEX393240 DOQ393226:DOT393240 DYM393226:DYP393240 EII393226:EIL393240 ESE393226:ESH393240 FCA393226:FCD393240 FLW393226:FLZ393240 FVS393226:FVV393240 GFO393226:GFR393240 GPK393226:GPN393240 GZG393226:GZJ393240 HJC393226:HJF393240 HSY393226:HTB393240 ICU393226:ICX393240 IMQ393226:IMT393240 IWM393226:IWP393240 JGI393226:JGL393240 JQE393226:JQH393240 KAA393226:KAD393240 KJW393226:KJZ393240 KTS393226:KTV393240 LDO393226:LDR393240 LNK393226:LNN393240 LXG393226:LXJ393240 MHC393226:MHF393240 MQY393226:MRB393240 NAU393226:NAX393240 NKQ393226:NKT393240 NUM393226:NUP393240 OEI393226:OEL393240 OOE393226:OOH393240 OYA393226:OYD393240 PHW393226:PHZ393240 PRS393226:PRV393240 QBO393226:QBR393240 QLK393226:QLN393240 QVG393226:QVJ393240 RFC393226:RFF393240 ROY393226:RPB393240 RYU393226:RYX393240 SIQ393226:SIT393240 SSM393226:SSP393240 TCI393226:TCL393240 TME393226:TMH393240 TWA393226:TWD393240 UFW393226:UFZ393240 UPS393226:UPV393240 UZO393226:UZR393240 VJK393226:VJN393240 VTG393226:VTJ393240 WDC393226:WDF393240 WMY393226:WNB393240 WWU393226:WWX393240 AM458762:AP458776 KI458762:KL458776 UE458762:UH458776 AEA458762:AED458776 ANW458762:ANZ458776 AXS458762:AXV458776 BHO458762:BHR458776 BRK458762:BRN458776 CBG458762:CBJ458776 CLC458762:CLF458776 CUY458762:CVB458776 DEU458762:DEX458776 DOQ458762:DOT458776 DYM458762:DYP458776 EII458762:EIL458776 ESE458762:ESH458776 FCA458762:FCD458776 FLW458762:FLZ458776 FVS458762:FVV458776 GFO458762:GFR458776 GPK458762:GPN458776 GZG458762:GZJ458776 HJC458762:HJF458776 HSY458762:HTB458776 ICU458762:ICX458776 IMQ458762:IMT458776 IWM458762:IWP458776 JGI458762:JGL458776 JQE458762:JQH458776 KAA458762:KAD458776 KJW458762:KJZ458776 KTS458762:KTV458776 LDO458762:LDR458776 LNK458762:LNN458776 LXG458762:LXJ458776 MHC458762:MHF458776 MQY458762:MRB458776 NAU458762:NAX458776 NKQ458762:NKT458776 NUM458762:NUP458776 OEI458762:OEL458776 OOE458762:OOH458776 OYA458762:OYD458776 PHW458762:PHZ458776 PRS458762:PRV458776 QBO458762:QBR458776 QLK458762:QLN458776 QVG458762:QVJ458776 RFC458762:RFF458776 ROY458762:RPB458776 RYU458762:RYX458776 SIQ458762:SIT458776 SSM458762:SSP458776 TCI458762:TCL458776 TME458762:TMH458776 TWA458762:TWD458776 UFW458762:UFZ458776 UPS458762:UPV458776 UZO458762:UZR458776 VJK458762:VJN458776 VTG458762:VTJ458776 WDC458762:WDF458776 WMY458762:WNB458776 WWU458762:WWX458776 AM524298:AP524312 KI524298:KL524312 UE524298:UH524312 AEA524298:AED524312 ANW524298:ANZ524312 AXS524298:AXV524312 BHO524298:BHR524312 BRK524298:BRN524312 CBG524298:CBJ524312 CLC524298:CLF524312 CUY524298:CVB524312 DEU524298:DEX524312 DOQ524298:DOT524312 DYM524298:DYP524312 EII524298:EIL524312 ESE524298:ESH524312 FCA524298:FCD524312 FLW524298:FLZ524312 FVS524298:FVV524312 GFO524298:GFR524312 GPK524298:GPN524312 GZG524298:GZJ524312 HJC524298:HJF524312 HSY524298:HTB524312 ICU524298:ICX524312 IMQ524298:IMT524312 IWM524298:IWP524312 JGI524298:JGL524312 JQE524298:JQH524312 KAA524298:KAD524312 KJW524298:KJZ524312 KTS524298:KTV524312 LDO524298:LDR524312 LNK524298:LNN524312 LXG524298:LXJ524312 MHC524298:MHF524312 MQY524298:MRB524312 NAU524298:NAX524312 NKQ524298:NKT524312 NUM524298:NUP524312 OEI524298:OEL524312 OOE524298:OOH524312 OYA524298:OYD524312 PHW524298:PHZ524312 PRS524298:PRV524312 QBO524298:QBR524312 QLK524298:QLN524312 QVG524298:QVJ524312 RFC524298:RFF524312 ROY524298:RPB524312 RYU524298:RYX524312 SIQ524298:SIT524312 SSM524298:SSP524312 TCI524298:TCL524312 TME524298:TMH524312 TWA524298:TWD524312 UFW524298:UFZ524312 UPS524298:UPV524312 UZO524298:UZR524312 VJK524298:VJN524312 VTG524298:VTJ524312 WDC524298:WDF524312 WMY524298:WNB524312 WWU524298:WWX524312 AM589834:AP589848 KI589834:KL589848 UE589834:UH589848 AEA589834:AED589848 ANW589834:ANZ589848 AXS589834:AXV589848 BHO589834:BHR589848 BRK589834:BRN589848 CBG589834:CBJ589848 CLC589834:CLF589848 CUY589834:CVB589848 DEU589834:DEX589848 DOQ589834:DOT589848 DYM589834:DYP589848 EII589834:EIL589848 ESE589834:ESH589848 FCA589834:FCD589848 FLW589834:FLZ589848 FVS589834:FVV589848 GFO589834:GFR589848 GPK589834:GPN589848 GZG589834:GZJ589848 HJC589834:HJF589848 HSY589834:HTB589848 ICU589834:ICX589848 IMQ589834:IMT589848 IWM589834:IWP589848 JGI589834:JGL589848 JQE589834:JQH589848 KAA589834:KAD589848 KJW589834:KJZ589848 KTS589834:KTV589848 LDO589834:LDR589848 LNK589834:LNN589848 LXG589834:LXJ589848 MHC589834:MHF589848 MQY589834:MRB589848 NAU589834:NAX589848 NKQ589834:NKT589848 NUM589834:NUP589848 OEI589834:OEL589848 OOE589834:OOH589848 OYA589834:OYD589848 PHW589834:PHZ589848 PRS589834:PRV589848 QBO589834:QBR589848 QLK589834:QLN589848 QVG589834:QVJ589848 RFC589834:RFF589848 ROY589834:RPB589848 RYU589834:RYX589848 SIQ589834:SIT589848 SSM589834:SSP589848 TCI589834:TCL589848 TME589834:TMH589848 TWA589834:TWD589848 UFW589834:UFZ589848 UPS589834:UPV589848 UZO589834:UZR589848 VJK589834:VJN589848 VTG589834:VTJ589848 WDC589834:WDF589848 WMY589834:WNB589848 WWU589834:WWX589848 AM655370:AP655384 KI655370:KL655384 UE655370:UH655384 AEA655370:AED655384 ANW655370:ANZ655384 AXS655370:AXV655384 BHO655370:BHR655384 BRK655370:BRN655384 CBG655370:CBJ655384 CLC655370:CLF655384 CUY655370:CVB655384 DEU655370:DEX655384 DOQ655370:DOT655384 DYM655370:DYP655384 EII655370:EIL655384 ESE655370:ESH655384 FCA655370:FCD655384 FLW655370:FLZ655384 FVS655370:FVV655384 GFO655370:GFR655384 GPK655370:GPN655384 GZG655370:GZJ655384 HJC655370:HJF655384 HSY655370:HTB655384 ICU655370:ICX655384 IMQ655370:IMT655384 IWM655370:IWP655384 JGI655370:JGL655384 JQE655370:JQH655384 KAA655370:KAD655384 KJW655370:KJZ655384 KTS655370:KTV655384 LDO655370:LDR655384 LNK655370:LNN655384 LXG655370:LXJ655384 MHC655370:MHF655384 MQY655370:MRB655384 NAU655370:NAX655384 NKQ655370:NKT655384 NUM655370:NUP655384 OEI655370:OEL655384 OOE655370:OOH655384 OYA655370:OYD655384 PHW655370:PHZ655384 PRS655370:PRV655384 QBO655370:QBR655384 QLK655370:QLN655384 QVG655370:QVJ655384 RFC655370:RFF655384 ROY655370:RPB655384 RYU655370:RYX655384 SIQ655370:SIT655384 SSM655370:SSP655384 TCI655370:TCL655384 TME655370:TMH655384 TWA655370:TWD655384 UFW655370:UFZ655384 UPS655370:UPV655384 UZO655370:UZR655384 VJK655370:VJN655384 VTG655370:VTJ655384 WDC655370:WDF655384 WMY655370:WNB655384 WWU655370:WWX655384 AM720906:AP720920 KI720906:KL720920 UE720906:UH720920 AEA720906:AED720920 ANW720906:ANZ720920 AXS720906:AXV720920 BHO720906:BHR720920 BRK720906:BRN720920 CBG720906:CBJ720920 CLC720906:CLF720920 CUY720906:CVB720920 DEU720906:DEX720920 DOQ720906:DOT720920 DYM720906:DYP720920 EII720906:EIL720920 ESE720906:ESH720920 FCA720906:FCD720920 FLW720906:FLZ720920 FVS720906:FVV720920 GFO720906:GFR720920 GPK720906:GPN720920 GZG720906:GZJ720920 HJC720906:HJF720920 HSY720906:HTB720920 ICU720906:ICX720920 IMQ720906:IMT720920 IWM720906:IWP720920 JGI720906:JGL720920 JQE720906:JQH720920 KAA720906:KAD720920 KJW720906:KJZ720920 KTS720906:KTV720920 LDO720906:LDR720920 LNK720906:LNN720920 LXG720906:LXJ720920 MHC720906:MHF720920 MQY720906:MRB720920 NAU720906:NAX720920 NKQ720906:NKT720920 NUM720906:NUP720920 OEI720906:OEL720920 OOE720906:OOH720920 OYA720906:OYD720920 PHW720906:PHZ720920 PRS720906:PRV720920 QBO720906:QBR720920 QLK720906:QLN720920 QVG720906:QVJ720920 RFC720906:RFF720920 ROY720906:RPB720920 RYU720906:RYX720920 SIQ720906:SIT720920 SSM720906:SSP720920 TCI720906:TCL720920 TME720906:TMH720920 TWA720906:TWD720920 UFW720906:UFZ720920 UPS720906:UPV720920 UZO720906:UZR720920 VJK720906:VJN720920 VTG720906:VTJ720920 WDC720906:WDF720920 WMY720906:WNB720920 WWU720906:WWX720920 AM786442:AP786456 KI786442:KL786456 UE786442:UH786456 AEA786442:AED786456 ANW786442:ANZ786456 AXS786442:AXV786456 BHO786442:BHR786456 BRK786442:BRN786456 CBG786442:CBJ786456 CLC786442:CLF786456 CUY786442:CVB786456 DEU786442:DEX786456 DOQ786442:DOT786456 DYM786442:DYP786456 EII786442:EIL786456 ESE786442:ESH786456 FCA786442:FCD786456 FLW786442:FLZ786456 FVS786442:FVV786456 GFO786442:GFR786456 GPK786442:GPN786456 GZG786442:GZJ786456 HJC786442:HJF786456 HSY786442:HTB786456 ICU786442:ICX786456 IMQ786442:IMT786456 IWM786442:IWP786456 JGI786442:JGL786456 JQE786442:JQH786456 KAA786442:KAD786456 KJW786442:KJZ786456 KTS786442:KTV786456 LDO786442:LDR786456 LNK786442:LNN786456 LXG786442:LXJ786456 MHC786442:MHF786456 MQY786442:MRB786456 NAU786442:NAX786456 NKQ786442:NKT786456 NUM786442:NUP786456 OEI786442:OEL786456 OOE786442:OOH786456 OYA786442:OYD786456 PHW786442:PHZ786456 PRS786442:PRV786456 QBO786442:QBR786456 QLK786442:QLN786456 QVG786442:QVJ786456 RFC786442:RFF786456 ROY786442:RPB786456 RYU786442:RYX786456 SIQ786442:SIT786456 SSM786442:SSP786456 TCI786442:TCL786456 TME786442:TMH786456 TWA786442:TWD786456 UFW786442:UFZ786456 UPS786442:UPV786456 UZO786442:UZR786456 VJK786442:VJN786456 VTG786442:VTJ786456 WDC786442:WDF786456 WMY786442:WNB786456 WWU786442:WWX786456 AM851978:AP851992 KI851978:KL851992 UE851978:UH851992 AEA851978:AED851992 ANW851978:ANZ851992 AXS851978:AXV851992 BHO851978:BHR851992 BRK851978:BRN851992 CBG851978:CBJ851992 CLC851978:CLF851992 CUY851978:CVB851992 DEU851978:DEX851992 DOQ851978:DOT851992 DYM851978:DYP851992 EII851978:EIL851992 ESE851978:ESH851992 FCA851978:FCD851992 FLW851978:FLZ851992 FVS851978:FVV851992 GFO851978:GFR851992 GPK851978:GPN851992 GZG851978:GZJ851992 HJC851978:HJF851992 HSY851978:HTB851992 ICU851978:ICX851992 IMQ851978:IMT851992 IWM851978:IWP851992 JGI851978:JGL851992 JQE851978:JQH851992 KAA851978:KAD851992 KJW851978:KJZ851992 KTS851978:KTV851992 LDO851978:LDR851992 LNK851978:LNN851992 LXG851978:LXJ851992 MHC851978:MHF851992 MQY851978:MRB851992 NAU851978:NAX851992 NKQ851978:NKT851992 NUM851978:NUP851992 OEI851978:OEL851992 OOE851978:OOH851992 OYA851978:OYD851992 PHW851978:PHZ851992 PRS851978:PRV851992 QBO851978:QBR851992 QLK851978:QLN851992 QVG851978:QVJ851992 RFC851978:RFF851992 ROY851978:RPB851992 RYU851978:RYX851992 SIQ851978:SIT851992 SSM851978:SSP851992 TCI851978:TCL851992 TME851978:TMH851992 TWA851978:TWD851992 UFW851978:UFZ851992 UPS851978:UPV851992 UZO851978:UZR851992 VJK851978:VJN851992 VTG851978:VTJ851992 WDC851978:WDF851992 WMY851978:WNB851992 WWU851978:WWX851992 AM917514:AP917528 KI917514:KL917528 UE917514:UH917528 AEA917514:AED917528 ANW917514:ANZ917528 AXS917514:AXV917528 BHO917514:BHR917528 BRK917514:BRN917528 CBG917514:CBJ917528 CLC917514:CLF917528 CUY917514:CVB917528 DEU917514:DEX917528 DOQ917514:DOT917528 DYM917514:DYP917528 EII917514:EIL917528 ESE917514:ESH917528 FCA917514:FCD917528 FLW917514:FLZ917528 FVS917514:FVV917528 GFO917514:GFR917528 GPK917514:GPN917528 GZG917514:GZJ917528 HJC917514:HJF917528 HSY917514:HTB917528 ICU917514:ICX917528 IMQ917514:IMT917528 IWM917514:IWP917528 JGI917514:JGL917528 JQE917514:JQH917528 KAA917514:KAD917528 KJW917514:KJZ917528 KTS917514:KTV917528 LDO917514:LDR917528 LNK917514:LNN917528 LXG917514:LXJ917528 MHC917514:MHF917528 MQY917514:MRB917528 NAU917514:NAX917528 NKQ917514:NKT917528 NUM917514:NUP917528 OEI917514:OEL917528 OOE917514:OOH917528 OYA917514:OYD917528 PHW917514:PHZ917528 PRS917514:PRV917528 QBO917514:QBR917528 QLK917514:QLN917528 QVG917514:QVJ917528 RFC917514:RFF917528 ROY917514:RPB917528 RYU917514:RYX917528 SIQ917514:SIT917528 SSM917514:SSP917528 TCI917514:TCL917528 TME917514:TMH917528 TWA917514:TWD917528 UFW917514:UFZ917528 UPS917514:UPV917528 UZO917514:UZR917528 VJK917514:VJN917528 VTG917514:VTJ917528 WDC917514:WDF917528 WMY917514:WNB917528 WWU917514:WWX917528 AM983050:AP983064 KI983050:KL983064 UE983050:UH983064 AEA983050:AED983064 ANW983050:ANZ983064 AXS983050:AXV983064 BHO983050:BHR983064 BRK983050:BRN983064 CBG983050:CBJ983064 CLC983050:CLF983064 CUY983050:CVB983064 DEU983050:DEX983064 DOQ983050:DOT983064 DYM983050:DYP983064 EII983050:EIL983064 ESE983050:ESH983064 FCA983050:FCD983064 FLW983050:FLZ983064 FVS983050:FVV983064 GFO983050:GFR983064 GPK983050:GPN983064 GZG983050:GZJ983064 HJC983050:HJF983064 HSY983050:HTB983064 ICU983050:ICX983064 IMQ983050:IMT983064 IWM983050:IWP983064 JGI983050:JGL983064 JQE983050:JQH983064 KAA983050:KAD983064 KJW983050:KJZ983064 KTS983050:KTV983064 LDO983050:LDR983064 LNK983050:LNN983064 LXG983050:LXJ983064 MHC983050:MHF983064 MQY983050:MRB983064 NAU983050:NAX983064 NKQ983050:NKT983064 NUM983050:NUP983064 OEI983050:OEL983064 OOE983050:OOH983064 OYA983050:OYD983064 PHW983050:PHZ983064 PRS983050:PRV983064 QBO983050:QBR983064 QLK983050:QLN983064 QVG983050:QVJ983064 RFC983050:RFF983064 ROY983050:RPB983064 RYU983050:RYX983064 SIQ983050:SIT983064 SSM983050:SSP983064 TCI983050:TCL983064 TME983050:TMH983064 TWA983050:TWD983064 UFW983050:UFZ983064 UPS983050:UPV983064 UZO983050:UZR983064 VJK983050:VJN983064 VTG983050:VTJ983064 WDC983050:WDF983064 WMY983050:WNB983064 WWU983050:WWX983064 AM13:AP42 KI13:KL42 UE13:UH42 AEA13:AED42 ANW13:ANZ42 AXS13:AXV42 BHO13:BHR42 BRK13:BRN42 CBG13:CBJ42 CLC13:CLF42 CUY13:CVB42 DEU13:DEX42 DOQ13:DOT42 DYM13:DYP42 EII13:EIL42 ESE13:ESH42 FCA13:FCD42 FLW13:FLZ42 FVS13:FVV42 GFO13:GFR42 GPK13:GPN42 GZG13:GZJ42 HJC13:HJF42 HSY13:HTB42 ICU13:ICX42 IMQ13:IMT42 IWM13:IWP42 JGI13:JGL42 JQE13:JQH42 KAA13:KAD42 KJW13:KJZ42 KTS13:KTV42 LDO13:LDR42 LNK13:LNN42 LXG13:LXJ42 MHC13:MHF42 MQY13:MRB42 NAU13:NAX42 NKQ13:NKT42 NUM13:NUP42 OEI13:OEL42 OOE13:OOH42 OYA13:OYD42 PHW13:PHZ42 PRS13:PRV42 QBO13:QBR42 QLK13:QLN42 QVG13:QVJ42 RFC13:RFF42 ROY13:RPB42 RYU13:RYX42 SIQ13:SIT42 SSM13:SSP42 TCI13:TCL42 TME13:TMH42 TWA13:TWD42 UFW13:UFZ42 UPS13:UPV42 UZO13:UZR42 VJK13:VJN42 VTG13:VTJ42 WDC13:WDF42 WMY13:WNB42 WWU13:WWX42 AM65563:AP65577 KI65563:KL65577 UE65563:UH65577 AEA65563:AED65577 ANW65563:ANZ65577 AXS65563:AXV65577 BHO65563:BHR65577 BRK65563:BRN65577 CBG65563:CBJ65577 CLC65563:CLF65577 CUY65563:CVB65577 DEU65563:DEX65577 DOQ65563:DOT65577 DYM65563:DYP65577 EII65563:EIL65577 ESE65563:ESH65577 FCA65563:FCD65577 FLW65563:FLZ65577 FVS65563:FVV65577 GFO65563:GFR65577 GPK65563:GPN65577 GZG65563:GZJ65577 HJC65563:HJF65577 HSY65563:HTB65577 ICU65563:ICX65577 IMQ65563:IMT65577 IWM65563:IWP65577 JGI65563:JGL65577 JQE65563:JQH65577 KAA65563:KAD65577 KJW65563:KJZ65577 KTS65563:KTV65577 LDO65563:LDR65577 LNK65563:LNN65577 LXG65563:LXJ65577 MHC65563:MHF65577 MQY65563:MRB65577 NAU65563:NAX65577 NKQ65563:NKT65577 NUM65563:NUP65577 OEI65563:OEL65577 OOE65563:OOH65577 OYA65563:OYD65577 PHW65563:PHZ65577 PRS65563:PRV65577 QBO65563:QBR65577 QLK65563:QLN65577 QVG65563:QVJ65577 RFC65563:RFF65577 ROY65563:RPB65577 RYU65563:RYX65577 SIQ65563:SIT65577 SSM65563:SSP65577 TCI65563:TCL65577 TME65563:TMH65577 TWA65563:TWD65577 UFW65563:UFZ65577 UPS65563:UPV65577 UZO65563:UZR65577 VJK65563:VJN65577 VTG65563:VTJ65577 WDC65563:WDF65577 WMY65563:WNB65577 WWU65563:WWX65577 AM131099:AP131113 KI131099:KL131113 UE131099:UH131113 AEA131099:AED131113 ANW131099:ANZ131113 AXS131099:AXV131113 BHO131099:BHR131113 BRK131099:BRN131113 CBG131099:CBJ131113 CLC131099:CLF131113 CUY131099:CVB131113 DEU131099:DEX131113 DOQ131099:DOT131113 DYM131099:DYP131113 EII131099:EIL131113 ESE131099:ESH131113 FCA131099:FCD131113 FLW131099:FLZ131113 FVS131099:FVV131113 GFO131099:GFR131113 GPK131099:GPN131113 GZG131099:GZJ131113 HJC131099:HJF131113 HSY131099:HTB131113 ICU131099:ICX131113 IMQ131099:IMT131113 IWM131099:IWP131113 JGI131099:JGL131113 JQE131099:JQH131113 KAA131099:KAD131113 KJW131099:KJZ131113 KTS131099:KTV131113 LDO131099:LDR131113 LNK131099:LNN131113 LXG131099:LXJ131113 MHC131099:MHF131113 MQY131099:MRB131113 NAU131099:NAX131113 NKQ131099:NKT131113 NUM131099:NUP131113 OEI131099:OEL131113 OOE131099:OOH131113 OYA131099:OYD131113 PHW131099:PHZ131113 PRS131099:PRV131113 QBO131099:QBR131113 QLK131099:QLN131113 QVG131099:QVJ131113 RFC131099:RFF131113 ROY131099:RPB131113 RYU131099:RYX131113 SIQ131099:SIT131113 SSM131099:SSP131113 TCI131099:TCL131113 TME131099:TMH131113 TWA131099:TWD131113 UFW131099:UFZ131113 UPS131099:UPV131113 UZO131099:UZR131113 VJK131099:VJN131113 VTG131099:VTJ131113 WDC131099:WDF131113 WMY131099:WNB131113 WWU131099:WWX131113 AM196635:AP196649 KI196635:KL196649 UE196635:UH196649 AEA196635:AED196649 ANW196635:ANZ196649 AXS196635:AXV196649 BHO196635:BHR196649 BRK196635:BRN196649 CBG196635:CBJ196649 CLC196635:CLF196649 CUY196635:CVB196649 DEU196635:DEX196649 DOQ196635:DOT196649 DYM196635:DYP196649 EII196635:EIL196649 ESE196635:ESH196649 FCA196635:FCD196649 FLW196635:FLZ196649 FVS196635:FVV196649 GFO196635:GFR196649 GPK196635:GPN196649 GZG196635:GZJ196649 HJC196635:HJF196649 HSY196635:HTB196649 ICU196635:ICX196649 IMQ196635:IMT196649 IWM196635:IWP196649 JGI196635:JGL196649 JQE196635:JQH196649 KAA196635:KAD196649 KJW196635:KJZ196649 KTS196635:KTV196649 LDO196635:LDR196649 LNK196635:LNN196649 LXG196635:LXJ196649 MHC196635:MHF196649 MQY196635:MRB196649 NAU196635:NAX196649 NKQ196635:NKT196649 NUM196635:NUP196649 OEI196635:OEL196649 OOE196635:OOH196649 OYA196635:OYD196649 PHW196635:PHZ196649 PRS196635:PRV196649 QBO196635:QBR196649 QLK196635:QLN196649 QVG196635:QVJ196649 RFC196635:RFF196649 ROY196635:RPB196649 RYU196635:RYX196649 SIQ196635:SIT196649 SSM196635:SSP196649 TCI196635:TCL196649 TME196635:TMH196649 TWA196635:TWD196649 UFW196635:UFZ196649 UPS196635:UPV196649 UZO196635:UZR196649 VJK196635:VJN196649 VTG196635:VTJ196649 WDC196635:WDF196649 WMY196635:WNB196649 WWU196635:WWX196649 AM262171:AP262185 KI262171:KL262185 UE262171:UH262185 AEA262171:AED262185 ANW262171:ANZ262185 AXS262171:AXV262185 BHO262171:BHR262185 BRK262171:BRN262185 CBG262171:CBJ262185 CLC262171:CLF262185 CUY262171:CVB262185 DEU262171:DEX262185 DOQ262171:DOT262185 DYM262171:DYP262185 EII262171:EIL262185 ESE262171:ESH262185 FCA262171:FCD262185 FLW262171:FLZ262185 FVS262171:FVV262185 GFO262171:GFR262185 GPK262171:GPN262185 GZG262171:GZJ262185 HJC262171:HJF262185 HSY262171:HTB262185 ICU262171:ICX262185 IMQ262171:IMT262185 IWM262171:IWP262185 JGI262171:JGL262185 JQE262171:JQH262185 KAA262171:KAD262185 KJW262171:KJZ262185 KTS262171:KTV262185 LDO262171:LDR262185 LNK262171:LNN262185 LXG262171:LXJ262185 MHC262171:MHF262185 MQY262171:MRB262185 NAU262171:NAX262185 NKQ262171:NKT262185 NUM262171:NUP262185 OEI262171:OEL262185 OOE262171:OOH262185 OYA262171:OYD262185 PHW262171:PHZ262185 PRS262171:PRV262185 QBO262171:QBR262185 QLK262171:QLN262185 QVG262171:QVJ262185 RFC262171:RFF262185 ROY262171:RPB262185 RYU262171:RYX262185 SIQ262171:SIT262185 SSM262171:SSP262185 TCI262171:TCL262185 TME262171:TMH262185 TWA262171:TWD262185 UFW262171:UFZ262185 UPS262171:UPV262185 UZO262171:UZR262185 VJK262171:VJN262185 VTG262171:VTJ262185 WDC262171:WDF262185 WMY262171:WNB262185 WWU262171:WWX262185 AM327707:AP327721 KI327707:KL327721 UE327707:UH327721 AEA327707:AED327721 ANW327707:ANZ327721 AXS327707:AXV327721 BHO327707:BHR327721 BRK327707:BRN327721 CBG327707:CBJ327721 CLC327707:CLF327721 CUY327707:CVB327721 DEU327707:DEX327721 DOQ327707:DOT327721 DYM327707:DYP327721 EII327707:EIL327721 ESE327707:ESH327721 FCA327707:FCD327721 FLW327707:FLZ327721 FVS327707:FVV327721 GFO327707:GFR327721 GPK327707:GPN327721 GZG327707:GZJ327721 HJC327707:HJF327721 HSY327707:HTB327721 ICU327707:ICX327721 IMQ327707:IMT327721 IWM327707:IWP327721 JGI327707:JGL327721 JQE327707:JQH327721 KAA327707:KAD327721 KJW327707:KJZ327721 KTS327707:KTV327721 LDO327707:LDR327721 LNK327707:LNN327721 LXG327707:LXJ327721 MHC327707:MHF327721 MQY327707:MRB327721 NAU327707:NAX327721 NKQ327707:NKT327721 NUM327707:NUP327721 OEI327707:OEL327721 OOE327707:OOH327721 OYA327707:OYD327721 PHW327707:PHZ327721 PRS327707:PRV327721 QBO327707:QBR327721 QLK327707:QLN327721 QVG327707:QVJ327721 RFC327707:RFF327721 ROY327707:RPB327721 RYU327707:RYX327721 SIQ327707:SIT327721 SSM327707:SSP327721 TCI327707:TCL327721 TME327707:TMH327721 TWA327707:TWD327721 UFW327707:UFZ327721 UPS327707:UPV327721 UZO327707:UZR327721 VJK327707:VJN327721 VTG327707:VTJ327721 WDC327707:WDF327721 WMY327707:WNB327721 WWU327707:WWX327721 AM393243:AP393257 KI393243:KL393257 UE393243:UH393257 AEA393243:AED393257 ANW393243:ANZ393257 AXS393243:AXV393257 BHO393243:BHR393257 BRK393243:BRN393257 CBG393243:CBJ393257 CLC393243:CLF393257 CUY393243:CVB393257 DEU393243:DEX393257 DOQ393243:DOT393257 DYM393243:DYP393257 EII393243:EIL393257 ESE393243:ESH393257 FCA393243:FCD393257 FLW393243:FLZ393257 FVS393243:FVV393257 GFO393243:GFR393257 GPK393243:GPN393257 GZG393243:GZJ393257 HJC393243:HJF393257 HSY393243:HTB393257 ICU393243:ICX393257 IMQ393243:IMT393257 IWM393243:IWP393257 JGI393243:JGL393257 JQE393243:JQH393257 KAA393243:KAD393257 KJW393243:KJZ393257 KTS393243:KTV393257 LDO393243:LDR393257 LNK393243:LNN393257 LXG393243:LXJ393257 MHC393243:MHF393257 MQY393243:MRB393257 NAU393243:NAX393257 NKQ393243:NKT393257 NUM393243:NUP393257 OEI393243:OEL393257 OOE393243:OOH393257 OYA393243:OYD393257 PHW393243:PHZ393257 PRS393243:PRV393257 QBO393243:QBR393257 QLK393243:QLN393257 QVG393243:QVJ393257 RFC393243:RFF393257 ROY393243:RPB393257 RYU393243:RYX393257 SIQ393243:SIT393257 SSM393243:SSP393257 TCI393243:TCL393257 TME393243:TMH393257 TWA393243:TWD393257 UFW393243:UFZ393257 UPS393243:UPV393257 UZO393243:UZR393257 VJK393243:VJN393257 VTG393243:VTJ393257 WDC393243:WDF393257 WMY393243:WNB393257 WWU393243:WWX393257 AM458779:AP458793 KI458779:KL458793 UE458779:UH458793 AEA458779:AED458793 ANW458779:ANZ458793 AXS458779:AXV458793 BHO458779:BHR458793 BRK458779:BRN458793 CBG458779:CBJ458793 CLC458779:CLF458793 CUY458779:CVB458793 DEU458779:DEX458793 DOQ458779:DOT458793 DYM458779:DYP458793 EII458779:EIL458793 ESE458779:ESH458793 FCA458779:FCD458793 FLW458779:FLZ458793 FVS458779:FVV458793 GFO458779:GFR458793 GPK458779:GPN458793 GZG458779:GZJ458793 HJC458779:HJF458793 HSY458779:HTB458793 ICU458779:ICX458793 IMQ458779:IMT458793 IWM458779:IWP458793 JGI458779:JGL458793 JQE458779:JQH458793 KAA458779:KAD458793 KJW458779:KJZ458793 KTS458779:KTV458793 LDO458779:LDR458793 LNK458779:LNN458793 LXG458779:LXJ458793 MHC458779:MHF458793 MQY458779:MRB458793 NAU458779:NAX458793 NKQ458779:NKT458793 NUM458779:NUP458793 OEI458779:OEL458793 OOE458779:OOH458793 OYA458779:OYD458793 PHW458779:PHZ458793 PRS458779:PRV458793 QBO458779:QBR458793 QLK458779:QLN458793 QVG458779:QVJ458793 RFC458779:RFF458793 ROY458779:RPB458793 RYU458779:RYX458793 SIQ458779:SIT458793 SSM458779:SSP458793 TCI458779:TCL458793 TME458779:TMH458793 TWA458779:TWD458793 UFW458779:UFZ458793 UPS458779:UPV458793 UZO458779:UZR458793 VJK458779:VJN458793 VTG458779:VTJ458793 WDC458779:WDF458793 WMY458779:WNB458793 WWU458779:WWX458793 AM524315:AP524329 KI524315:KL524329 UE524315:UH524329 AEA524315:AED524329 ANW524315:ANZ524329 AXS524315:AXV524329 BHO524315:BHR524329 BRK524315:BRN524329 CBG524315:CBJ524329 CLC524315:CLF524329 CUY524315:CVB524329 DEU524315:DEX524329 DOQ524315:DOT524329 DYM524315:DYP524329 EII524315:EIL524329 ESE524315:ESH524329 FCA524315:FCD524329 FLW524315:FLZ524329 FVS524315:FVV524329 GFO524315:GFR524329 GPK524315:GPN524329 GZG524315:GZJ524329 HJC524315:HJF524329 HSY524315:HTB524329 ICU524315:ICX524329 IMQ524315:IMT524329 IWM524315:IWP524329 JGI524315:JGL524329 JQE524315:JQH524329 KAA524315:KAD524329 KJW524315:KJZ524329 KTS524315:KTV524329 LDO524315:LDR524329 LNK524315:LNN524329 LXG524315:LXJ524329 MHC524315:MHF524329 MQY524315:MRB524329 NAU524315:NAX524329 NKQ524315:NKT524329 NUM524315:NUP524329 OEI524315:OEL524329 OOE524315:OOH524329 OYA524315:OYD524329 PHW524315:PHZ524329 PRS524315:PRV524329 QBO524315:QBR524329 QLK524315:QLN524329 QVG524315:QVJ524329 RFC524315:RFF524329 ROY524315:RPB524329 RYU524315:RYX524329 SIQ524315:SIT524329 SSM524315:SSP524329 TCI524315:TCL524329 TME524315:TMH524329 TWA524315:TWD524329 UFW524315:UFZ524329 UPS524315:UPV524329 UZO524315:UZR524329 VJK524315:VJN524329 VTG524315:VTJ524329 WDC524315:WDF524329 WMY524315:WNB524329 WWU524315:WWX524329 AM589851:AP589865 KI589851:KL589865 UE589851:UH589865 AEA589851:AED589865 ANW589851:ANZ589865 AXS589851:AXV589865 BHO589851:BHR589865 BRK589851:BRN589865 CBG589851:CBJ589865 CLC589851:CLF589865 CUY589851:CVB589865 DEU589851:DEX589865 DOQ589851:DOT589865 DYM589851:DYP589865 EII589851:EIL589865 ESE589851:ESH589865 FCA589851:FCD589865 FLW589851:FLZ589865 FVS589851:FVV589865 GFO589851:GFR589865 GPK589851:GPN589865 GZG589851:GZJ589865 HJC589851:HJF589865 HSY589851:HTB589865 ICU589851:ICX589865 IMQ589851:IMT589865 IWM589851:IWP589865 JGI589851:JGL589865 JQE589851:JQH589865 KAA589851:KAD589865 KJW589851:KJZ589865 KTS589851:KTV589865 LDO589851:LDR589865 LNK589851:LNN589865 LXG589851:LXJ589865 MHC589851:MHF589865 MQY589851:MRB589865 NAU589851:NAX589865 NKQ589851:NKT589865 NUM589851:NUP589865 OEI589851:OEL589865 OOE589851:OOH589865 OYA589851:OYD589865 PHW589851:PHZ589865 PRS589851:PRV589865 QBO589851:QBR589865 QLK589851:QLN589865 QVG589851:QVJ589865 RFC589851:RFF589865 ROY589851:RPB589865 RYU589851:RYX589865 SIQ589851:SIT589865 SSM589851:SSP589865 TCI589851:TCL589865 TME589851:TMH589865 TWA589851:TWD589865 UFW589851:UFZ589865 UPS589851:UPV589865 UZO589851:UZR589865 VJK589851:VJN589865 VTG589851:VTJ589865 WDC589851:WDF589865 WMY589851:WNB589865 WWU589851:WWX589865 AM655387:AP655401 KI655387:KL655401 UE655387:UH655401 AEA655387:AED655401 ANW655387:ANZ655401 AXS655387:AXV655401 BHO655387:BHR655401 BRK655387:BRN655401 CBG655387:CBJ655401 CLC655387:CLF655401 CUY655387:CVB655401 DEU655387:DEX655401 DOQ655387:DOT655401 DYM655387:DYP655401 EII655387:EIL655401 ESE655387:ESH655401 FCA655387:FCD655401 FLW655387:FLZ655401 FVS655387:FVV655401 GFO655387:GFR655401 GPK655387:GPN655401 GZG655387:GZJ655401 HJC655387:HJF655401 HSY655387:HTB655401 ICU655387:ICX655401 IMQ655387:IMT655401 IWM655387:IWP655401 JGI655387:JGL655401 JQE655387:JQH655401 KAA655387:KAD655401 KJW655387:KJZ655401 KTS655387:KTV655401 LDO655387:LDR655401 LNK655387:LNN655401 LXG655387:LXJ655401 MHC655387:MHF655401 MQY655387:MRB655401 NAU655387:NAX655401 NKQ655387:NKT655401 NUM655387:NUP655401 OEI655387:OEL655401 OOE655387:OOH655401 OYA655387:OYD655401 PHW655387:PHZ655401 PRS655387:PRV655401 QBO655387:QBR655401 QLK655387:QLN655401 QVG655387:QVJ655401 RFC655387:RFF655401 ROY655387:RPB655401 RYU655387:RYX655401 SIQ655387:SIT655401 SSM655387:SSP655401 TCI655387:TCL655401 TME655387:TMH655401 TWA655387:TWD655401 UFW655387:UFZ655401 UPS655387:UPV655401 UZO655387:UZR655401 VJK655387:VJN655401 VTG655387:VTJ655401 WDC655387:WDF655401 WMY655387:WNB655401 WWU655387:WWX655401 AM720923:AP720937 KI720923:KL720937 UE720923:UH720937 AEA720923:AED720937 ANW720923:ANZ720937 AXS720923:AXV720937 BHO720923:BHR720937 BRK720923:BRN720937 CBG720923:CBJ720937 CLC720923:CLF720937 CUY720923:CVB720937 DEU720923:DEX720937 DOQ720923:DOT720937 DYM720923:DYP720937 EII720923:EIL720937 ESE720923:ESH720937 FCA720923:FCD720937 FLW720923:FLZ720937 FVS720923:FVV720937 GFO720923:GFR720937 GPK720923:GPN720937 GZG720923:GZJ720937 HJC720923:HJF720937 HSY720923:HTB720937 ICU720923:ICX720937 IMQ720923:IMT720937 IWM720923:IWP720937 JGI720923:JGL720937 JQE720923:JQH720937 KAA720923:KAD720937 KJW720923:KJZ720937 KTS720923:KTV720937 LDO720923:LDR720937 LNK720923:LNN720937 LXG720923:LXJ720937 MHC720923:MHF720937 MQY720923:MRB720937 NAU720923:NAX720937 NKQ720923:NKT720937 NUM720923:NUP720937 OEI720923:OEL720937 OOE720923:OOH720937 OYA720923:OYD720937 PHW720923:PHZ720937 PRS720923:PRV720937 QBO720923:QBR720937 QLK720923:QLN720937 QVG720923:QVJ720937 RFC720923:RFF720937 ROY720923:RPB720937 RYU720923:RYX720937 SIQ720923:SIT720937 SSM720923:SSP720937 TCI720923:TCL720937 TME720923:TMH720937 TWA720923:TWD720937 UFW720923:UFZ720937 UPS720923:UPV720937 UZO720923:UZR720937 VJK720923:VJN720937 VTG720923:VTJ720937 WDC720923:WDF720937 WMY720923:WNB720937 WWU720923:WWX720937 AM786459:AP786473 KI786459:KL786473 UE786459:UH786473 AEA786459:AED786473 ANW786459:ANZ786473 AXS786459:AXV786473 BHO786459:BHR786473 BRK786459:BRN786473 CBG786459:CBJ786473 CLC786459:CLF786473 CUY786459:CVB786473 DEU786459:DEX786473 DOQ786459:DOT786473 DYM786459:DYP786473 EII786459:EIL786473 ESE786459:ESH786473 FCA786459:FCD786473 FLW786459:FLZ786473 FVS786459:FVV786473 GFO786459:GFR786473 GPK786459:GPN786473 GZG786459:GZJ786473 HJC786459:HJF786473 HSY786459:HTB786473 ICU786459:ICX786473 IMQ786459:IMT786473 IWM786459:IWP786473 JGI786459:JGL786473 JQE786459:JQH786473 KAA786459:KAD786473 KJW786459:KJZ786473 KTS786459:KTV786473 LDO786459:LDR786473 LNK786459:LNN786473 LXG786459:LXJ786473 MHC786459:MHF786473 MQY786459:MRB786473 NAU786459:NAX786473 NKQ786459:NKT786473 NUM786459:NUP786473 OEI786459:OEL786473 OOE786459:OOH786473 OYA786459:OYD786473 PHW786459:PHZ786473 PRS786459:PRV786473 QBO786459:QBR786473 QLK786459:QLN786473 QVG786459:QVJ786473 RFC786459:RFF786473 ROY786459:RPB786473 RYU786459:RYX786473 SIQ786459:SIT786473 SSM786459:SSP786473 TCI786459:TCL786473 TME786459:TMH786473 TWA786459:TWD786473 UFW786459:UFZ786473 UPS786459:UPV786473 UZO786459:UZR786473 VJK786459:VJN786473 VTG786459:VTJ786473 WDC786459:WDF786473 WMY786459:WNB786473 WWU786459:WWX786473 AM851995:AP852009 KI851995:KL852009 UE851995:UH852009 AEA851995:AED852009 ANW851995:ANZ852009 AXS851995:AXV852009 BHO851995:BHR852009 BRK851995:BRN852009 CBG851995:CBJ852009 CLC851995:CLF852009 CUY851995:CVB852009 DEU851995:DEX852009 DOQ851995:DOT852009 DYM851995:DYP852009 EII851995:EIL852009 ESE851995:ESH852009 FCA851995:FCD852009 FLW851995:FLZ852009 FVS851995:FVV852009 GFO851995:GFR852009 GPK851995:GPN852009 GZG851995:GZJ852009 HJC851995:HJF852009 HSY851995:HTB852009 ICU851995:ICX852009 IMQ851995:IMT852009 IWM851995:IWP852009 JGI851995:JGL852009 JQE851995:JQH852009 KAA851995:KAD852009 KJW851995:KJZ852009 KTS851995:KTV852009 LDO851995:LDR852009 LNK851995:LNN852009 LXG851995:LXJ852009 MHC851995:MHF852009 MQY851995:MRB852009 NAU851995:NAX852009 NKQ851995:NKT852009 NUM851995:NUP852009 OEI851995:OEL852009 OOE851995:OOH852009 OYA851995:OYD852009 PHW851995:PHZ852009 PRS851995:PRV852009 QBO851995:QBR852009 QLK851995:QLN852009 QVG851995:QVJ852009 RFC851995:RFF852009 ROY851995:RPB852009 RYU851995:RYX852009 SIQ851995:SIT852009 SSM851995:SSP852009 TCI851995:TCL852009 TME851995:TMH852009 TWA851995:TWD852009 UFW851995:UFZ852009 UPS851995:UPV852009 UZO851995:UZR852009 VJK851995:VJN852009 VTG851995:VTJ852009 WDC851995:WDF852009 WMY851995:WNB852009 WWU851995:WWX852009 AM917531:AP917545 KI917531:KL917545 UE917531:UH917545 AEA917531:AED917545 ANW917531:ANZ917545 AXS917531:AXV917545 BHO917531:BHR917545 BRK917531:BRN917545 CBG917531:CBJ917545 CLC917531:CLF917545 CUY917531:CVB917545 DEU917531:DEX917545 DOQ917531:DOT917545 DYM917531:DYP917545 EII917531:EIL917545 ESE917531:ESH917545 FCA917531:FCD917545 FLW917531:FLZ917545 FVS917531:FVV917545 GFO917531:GFR917545 GPK917531:GPN917545 GZG917531:GZJ917545 HJC917531:HJF917545 HSY917531:HTB917545 ICU917531:ICX917545 IMQ917531:IMT917545 IWM917531:IWP917545 JGI917531:JGL917545 JQE917531:JQH917545 KAA917531:KAD917545 KJW917531:KJZ917545 KTS917531:KTV917545 LDO917531:LDR917545 LNK917531:LNN917545 LXG917531:LXJ917545 MHC917531:MHF917545 MQY917531:MRB917545 NAU917531:NAX917545 NKQ917531:NKT917545 NUM917531:NUP917545 OEI917531:OEL917545 OOE917531:OOH917545 OYA917531:OYD917545 PHW917531:PHZ917545 PRS917531:PRV917545 QBO917531:QBR917545 QLK917531:QLN917545 QVG917531:QVJ917545 RFC917531:RFF917545 ROY917531:RPB917545 RYU917531:RYX917545 SIQ917531:SIT917545 SSM917531:SSP917545 TCI917531:TCL917545 TME917531:TMH917545 TWA917531:TWD917545 UFW917531:UFZ917545 UPS917531:UPV917545 UZO917531:UZR917545 VJK917531:VJN917545 VTG917531:VTJ917545 WDC917531:WDF917545 WMY917531:WNB917545 WWU917531:WWX917545 AM983067:AP983081 KI983067:KL983081 UE983067:UH983081 AEA983067:AED983081 ANW983067:ANZ983081 AXS983067:AXV983081 BHO983067:BHR983081 BRK983067:BRN983081 CBG983067:CBJ983081 CLC983067:CLF983081 CUY983067:CVB983081 DEU983067:DEX983081 DOQ983067:DOT983081 DYM983067:DYP983081 EII983067:EIL983081 ESE983067:ESH983081 FCA983067:FCD983081 FLW983067:FLZ983081 FVS983067:FVV983081 GFO983067:GFR983081 GPK983067:GPN983081 GZG983067:GZJ983081 HJC983067:HJF983081 HSY983067:HTB983081 ICU983067:ICX983081 IMQ983067:IMT983081 IWM983067:IWP983081 JGI983067:JGL983081 JQE983067:JQH983081 KAA983067:KAD983081 KJW983067:KJZ983081 KTS983067:KTV983081 LDO983067:LDR983081 LNK983067:LNN983081 LXG983067:LXJ983081 MHC983067:MHF983081 MQY983067:MRB983081 NAU983067:NAX983081 NKQ983067:NKT983081 NUM983067:NUP983081 OEI983067:OEL983081 OOE983067:OOH983081 OYA983067:OYD983081 PHW983067:PHZ983081 PRS983067:PRV983081 QBO983067:QBR983081 QLK983067:QLN983081 QVG983067:QVJ983081 RFC983067:RFF983081 ROY983067:RPB983081 RYU983067:RYX983081 SIQ983067:SIT983081 SSM983067:SSP983081 TCI983067:TCL983081 TME983067:TMH983081 TWA983067:TWD983081 UFW983067:UFZ983081 UPS983067:UPV983081 UZO983067:UZR983081 VJK983067:VJN983081 VTG983067:VTJ983081 WDC983067:WDF983081 WMY983067:WNB983081 WWU983067:WWX983081">
      <formula1>"A.重大,B.中程度,C.軽微"</formula1>
    </dataValidation>
    <dataValidation type="list" allowBlank="1" showInputMessage="1" showErrorMessage="1" sqref="WWL983067:WWN983081 AD65546:AF65560 JZ65546:KB65560 TV65546:TX65560 ADR65546:ADT65560 ANN65546:ANP65560 AXJ65546:AXL65560 BHF65546:BHH65560 BRB65546:BRD65560 CAX65546:CAZ65560 CKT65546:CKV65560 CUP65546:CUR65560 DEL65546:DEN65560 DOH65546:DOJ65560 DYD65546:DYF65560 EHZ65546:EIB65560 ERV65546:ERX65560 FBR65546:FBT65560 FLN65546:FLP65560 FVJ65546:FVL65560 GFF65546:GFH65560 GPB65546:GPD65560 GYX65546:GYZ65560 HIT65546:HIV65560 HSP65546:HSR65560 ICL65546:ICN65560 IMH65546:IMJ65560 IWD65546:IWF65560 JFZ65546:JGB65560 JPV65546:JPX65560 JZR65546:JZT65560 KJN65546:KJP65560 KTJ65546:KTL65560 LDF65546:LDH65560 LNB65546:LND65560 LWX65546:LWZ65560 MGT65546:MGV65560 MQP65546:MQR65560 NAL65546:NAN65560 NKH65546:NKJ65560 NUD65546:NUF65560 ODZ65546:OEB65560 ONV65546:ONX65560 OXR65546:OXT65560 PHN65546:PHP65560 PRJ65546:PRL65560 QBF65546:QBH65560 QLB65546:QLD65560 QUX65546:QUZ65560 RET65546:REV65560 ROP65546:ROR65560 RYL65546:RYN65560 SIH65546:SIJ65560 SSD65546:SSF65560 TBZ65546:TCB65560 TLV65546:TLX65560 TVR65546:TVT65560 UFN65546:UFP65560 UPJ65546:UPL65560 UZF65546:UZH65560 VJB65546:VJD65560 VSX65546:VSZ65560 WCT65546:WCV65560 WMP65546:WMR65560 WWL65546:WWN65560 AD131082:AF131096 JZ131082:KB131096 TV131082:TX131096 ADR131082:ADT131096 ANN131082:ANP131096 AXJ131082:AXL131096 BHF131082:BHH131096 BRB131082:BRD131096 CAX131082:CAZ131096 CKT131082:CKV131096 CUP131082:CUR131096 DEL131082:DEN131096 DOH131082:DOJ131096 DYD131082:DYF131096 EHZ131082:EIB131096 ERV131082:ERX131096 FBR131082:FBT131096 FLN131082:FLP131096 FVJ131082:FVL131096 GFF131082:GFH131096 GPB131082:GPD131096 GYX131082:GYZ131096 HIT131082:HIV131096 HSP131082:HSR131096 ICL131082:ICN131096 IMH131082:IMJ131096 IWD131082:IWF131096 JFZ131082:JGB131096 JPV131082:JPX131096 JZR131082:JZT131096 KJN131082:KJP131096 KTJ131082:KTL131096 LDF131082:LDH131096 LNB131082:LND131096 LWX131082:LWZ131096 MGT131082:MGV131096 MQP131082:MQR131096 NAL131082:NAN131096 NKH131082:NKJ131096 NUD131082:NUF131096 ODZ131082:OEB131096 ONV131082:ONX131096 OXR131082:OXT131096 PHN131082:PHP131096 PRJ131082:PRL131096 QBF131082:QBH131096 QLB131082:QLD131096 QUX131082:QUZ131096 RET131082:REV131096 ROP131082:ROR131096 RYL131082:RYN131096 SIH131082:SIJ131096 SSD131082:SSF131096 TBZ131082:TCB131096 TLV131082:TLX131096 TVR131082:TVT131096 UFN131082:UFP131096 UPJ131082:UPL131096 UZF131082:UZH131096 VJB131082:VJD131096 VSX131082:VSZ131096 WCT131082:WCV131096 WMP131082:WMR131096 WWL131082:WWN131096 AD196618:AF196632 JZ196618:KB196632 TV196618:TX196632 ADR196618:ADT196632 ANN196618:ANP196632 AXJ196618:AXL196632 BHF196618:BHH196632 BRB196618:BRD196632 CAX196618:CAZ196632 CKT196618:CKV196632 CUP196618:CUR196632 DEL196618:DEN196632 DOH196618:DOJ196632 DYD196618:DYF196632 EHZ196618:EIB196632 ERV196618:ERX196632 FBR196618:FBT196632 FLN196618:FLP196632 FVJ196618:FVL196632 GFF196618:GFH196632 GPB196618:GPD196632 GYX196618:GYZ196632 HIT196618:HIV196632 HSP196618:HSR196632 ICL196618:ICN196632 IMH196618:IMJ196632 IWD196618:IWF196632 JFZ196618:JGB196632 JPV196618:JPX196632 JZR196618:JZT196632 KJN196618:KJP196632 KTJ196618:KTL196632 LDF196618:LDH196632 LNB196618:LND196632 LWX196618:LWZ196632 MGT196618:MGV196632 MQP196618:MQR196632 NAL196618:NAN196632 NKH196618:NKJ196632 NUD196618:NUF196632 ODZ196618:OEB196632 ONV196618:ONX196632 OXR196618:OXT196632 PHN196618:PHP196632 PRJ196618:PRL196632 QBF196618:QBH196632 QLB196618:QLD196632 QUX196618:QUZ196632 RET196618:REV196632 ROP196618:ROR196632 RYL196618:RYN196632 SIH196618:SIJ196632 SSD196618:SSF196632 TBZ196618:TCB196632 TLV196618:TLX196632 TVR196618:TVT196632 UFN196618:UFP196632 UPJ196618:UPL196632 UZF196618:UZH196632 VJB196618:VJD196632 VSX196618:VSZ196632 WCT196618:WCV196632 WMP196618:WMR196632 WWL196618:WWN196632 AD262154:AF262168 JZ262154:KB262168 TV262154:TX262168 ADR262154:ADT262168 ANN262154:ANP262168 AXJ262154:AXL262168 BHF262154:BHH262168 BRB262154:BRD262168 CAX262154:CAZ262168 CKT262154:CKV262168 CUP262154:CUR262168 DEL262154:DEN262168 DOH262154:DOJ262168 DYD262154:DYF262168 EHZ262154:EIB262168 ERV262154:ERX262168 FBR262154:FBT262168 FLN262154:FLP262168 FVJ262154:FVL262168 GFF262154:GFH262168 GPB262154:GPD262168 GYX262154:GYZ262168 HIT262154:HIV262168 HSP262154:HSR262168 ICL262154:ICN262168 IMH262154:IMJ262168 IWD262154:IWF262168 JFZ262154:JGB262168 JPV262154:JPX262168 JZR262154:JZT262168 KJN262154:KJP262168 KTJ262154:KTL262168 LDF262154:LDH262168 LNB262154:LND262168 LWX262154:LWZ262168 MGT262154:MGV262168 MQP262154:MQR262168 NAL262154:NAN262168 NKH262154:NKJ262168 NUD262154:NUF262168 ODZ262154:OEB262168 ONV262154:ONX262168 OXR262154:OXT262168 PHN262154:PHP262168 PRJ262154:PRL262168 QBF262154:QBH262168 QLB262154:QLD262168 QUX262154:QUZ262168 RET262154:REV262168 ROP262154:ROR262168 RYL262154:RYN262168 SIH262154:SIJ262168 SSD262154:SSF262168 TBZ262154:TCB262168 TLV262154:TLX262168 TVR262154:TVT262168 UFN262154:UFP262168 UPJ262154:UPL262168 UZF262154:UZH262168 VJB262154:VJD262168 VSX262154:VSZ262168 WCT262154:WCV262168 WMP262154:WMR262168 WWL262154:WWN262168 AD327690:AF327704 JZ327690:KB327704 TV327690:TX327704 ADR327690:ADT327704 ANN327690:ANP327704 AXJ327690:AXL327704 BHF327690:BHH327704 BRB327690:BRD327704 CAX327690:CAZ327704 CKT327690:CKV327704 CUP327690:CUR327704 DEL327690:DEN327704 DOH327690:DOJ327704 DYD327690:DYF327704 EHZ327690:EIB327704 ERV327690:ERX327704 FBR327690:FBT327704 FLN327690:FLP327704 FVJ327690:FVL327704 GFF327690:GFH327704 GPB327690:GPD327704 GYX327690:GYZ327704 HIT327690:HIV327704 HSP327690:HSR327704 ICL327690:ICN327704 IMH327690:IMJ327704 IWD327690:IWF327704 JFZ327690:JGB327704 JPV327690:JPX327704 JZR327690:JZT327704 KJN327690:KJP327704 KTJ327690:KTL327704 LDF327690:LDH327704 LNB327690:LND327704 LWX327690:LWZ327704 MGT327690:MGV327704 MQP327690:MQR327704 NAL327690:NAN327704 NKH327690:NKJ327704 NUD327690:NUF327704 ODZ327690:OEB327704 ONV327690:ONX327704 OXR327690:OXT327704 PHN327690:PHP327704 PRJ327690:PRL327704 QBF327690:QBH327704 QLB327690:QLD327704 QUX327690:QUZ327704 RET327690:REV327704 ROP327690:ROR327704 RYL327690:RYN327704 SIH327690:SIJ327704 SSD327690:SSF327704 TBZ327690:TCB327704 TLV327690:TLX327704 TVR327690:TVT327704 UFN327690:UFP327704 UPJ327690:UPL327704 UZF327690:UZH327704 VJB327690:VJD327704 VSX327690:VSZ327704 WCT327690:WCV327704 WMP327690:WMR327704 WWL327690:WWN327704 AD393226:AF393240 JZ393226:KB393240 TV393226:TX393240 ADR393226:ADT393240 ANN393226:ANP393240 AXJ393226:AXL393240 BHF393226:BHH393240 BRB393226:BRD393240 CAX393226:CAZ393240 CKT393226:CKV393240 CUP393226:CUR393240 DEL393226:DEN393240 DOH393226:DOJ393240 DYD393226:DYF393240 EHZ393226:EIB393240 ERV393226:ERX393240 FBR393226:FBT393240 FLN393226:FLP393240 FVJ393226:FVL393240 GFF393226:GFH393240 GPB393226:GPD393240 GYX393226:GYZ393240 HIT393226:HIV393240 HSP393226:HSR393240 ICL393226:ICN393240 IMH393226:IMJ393240 IWD393226:IWF393240 JFZ393226:JGB393240 JPV393226:JPX393240 JZR393226:JZT393240 KJN393226:KJP393240 KTJ393226:KTL393240 LDF393226:LDH393240 LNB393226:LND393240 LWX393226:LWZ393240 MGT393226:MGV393240 MQP393226:MQR393240 NAL393226:NAN393240 NKH393226:NKJ393240 NUD393226:NUF393240 ODZ393226:OEB393240 ONV393226:ONX393240 OXR393226:OXT393240 PHN393226:PHP393240 PRJ393226:PRL393240 QBF393226:QBH393240 QLB393226:QLD393240 QUX393226:QUZ393240 RET393226:REV393240 ROP393226:ROR393240 RYL393226:RYN393240 SIH393226:SIJ393240 SSD393226:SSF393240 TBZ393226:TCB393240 TLV393226:TLX393240 TVR393226:TVT393240 UFN393226:UFP393240 UPJ393226:UPL393240 UZF393226:UZH393240 VJB393226:VJD393240 VSX393226:VSZ393240 WCT393226:WCV393240 WMP393226:WMR393240 WWL393226:WWN393240 AD458762:AF458776 JZ458762:KB458776 TV458762:TX458776 ADR458762:ADT458776 ANN458762:ANP458776 AXJ458762:AXL458776 BHF458762:BHH458776 BRB458762:BRD458776 CAX458762:CAZ458776 CKT458762:CKV458776 CUP458762:CUR458776 DEL458762:DEN458776 DOH458762:DOJ458776 DYD458762:DYF458776 EHZ458762:EIB458776 ERV458762:ERX458776 FBR458762:FBT458776 FLN458762:FLP458776 FVJ458762:FVL458776 GFF458762:GFH458776 GPB458762:GPD458776 GYX458762:GYZ458776 HIT458762:HIV458776 HSP458762:HSR458776 ICL458762:ICN458776 IMH458762:IMJ458776 IWD458762:IWF458776 JFZ458762:JGB458776 JPV458762:JPX458776 JZR458762:JZT458776 KJN458762:KJP458776 KTJ458762:KTL458776 LDF458762:LDH458776 LNB458762:LND458776 LWX458762:LWZ458776 MGT458762:MGV458776 MQP458762:MQR458776 NAL458762:NAN458776 NKH458762:NKJ458776 NUD458762:NUF458776 ODZ458762:OEB458776 ONV458762:ONX458776 OXR458762:OXT458776 PHN458762:PHP458776 PRJ458762:PRL458776 QBF458762:QBH458776 QLB458762:QLD458776 QUX458762:QUZ458776 RET458762:REV458776 ROP458762:ROR458776 RYL458762:RYN458776 SIH458762:SIJ458776 SSD458762:SSF458776 TBZ458762:TCB458776 TLV458762:TLX458776 TVR458762:TVT458776 UFN458762:UFP458776 UPJ458762:UPL458776 UZF458762:UZH458776 VJB458762:VJD458776 VSX458762:VSZ458776 WCT458762:WCV458776 WMP458762:WMR458776 WWL458762:WWN458776 AD524298:AF524312 JZ524298:KB524312 TV524298:TX524312 ADR524298:ADT524312 ANN524298:ANP524312 AXJ524298:AXL524312 BHF524298:BHH524312 BRB524298:BRD524312 CAX524298:CAZ524312 CKT524298:CKV524312 CUP524298:CUR524312 DEL524298:DEN524312 DOH524298:DOJ524312 DYD524298:DYF524312 EHZ524298:EIB524312 ERV524298:ERX524312 FBR524298:FBT524312 FLN524298:FLP524312 FVJ524298:FVL524312 GFF524298:GFH524312 GPB524298:GPD524312 GYX524298:GYZ524312 HIT524298:HIV524312 HSP524298:HSR524312 ICL524298:ICN524312 IMH524298:IMJ524312 IWD524298:IWF524312 JFZ524298:JGB524312 JPV524298:JPX524312 JZR524298:JZT524312 KJN524298:KJP524312 KTJ524298:KTL524312 LDF524298:LDH524312 LNB524298:LND524312 LWX524298:LWZ524312 MGT524298:MGV524312 MQP524298:MQR524312 NAL524298:NAN524312 NKH524298:NKJ524312 NUD524298:NUF524312 ODZ524298:OEB524312 ONV524298:ONX524312 OXR524298:OXT524312 PHN524298:PHP524312 PRJ524298:PRL524312 QBF524298:QBH524312 QLB524298:QLD524312 QUX524298:QUZ524312 RET524298:REV524312 ROP524298:ROR524312 RYL524298:RYN524312 SIH524298:SIJ524312 SSD524298:SSF524312 TBZ524298:TCB524312 TLV524298:TLX524312 TVR524298:TVT524312 UFN524298:UFP524312 UPJ524298:UPL524312 UZF524298:UZH524312 VJB524298:VJD524312 VSX524298:VSZ524312 WCT524298:WCV524312 WMP524298:WMR524312 WWL524298:WWN524312 AD589834:AF589848 JZ589834:KB589848 TV589834:TX589848 ADR589834:ADT589848 ANN589834:ANP589848 AXJ589834:AXL589848 BHF589834:BHH589848 BRB589834:BRD589848 CAX589834:CAZ589848 CKT589834:CKV589848 CUP589834:CUR589848 DEL589834:DEN589848 DOH589834:DOJ589848 DYD589834:DYF589848 EHZ589834:EIB589848 ERV589834:ERX589848 FBR589834:FBT589848 FLN589834:FLP589848 FVJ589834:FVL589848 GFF589834:GFH589848 GPB589834:GPD589848 GYX589834:GYZ589848 HIT589834:HIV589848 HSP589834:HSR589848 ICL589834:ICN589848 IMH589834:IMJ589848 IWD589834:IWF589848 JFZ589834:JGB589848 JPV589834:JPX589848 JZR589834:JZT589848 KJN589834:KJP589848 KTJ589834:KTL589848 LDF589834:LDH589848 LNB589834:LND589848 LWX589834:LWZ589848 MGT589834:MGV589848 MQP589834:MQR589848 NAL589834:NAN589848 NKH589834:NKJ589848 NUD589834:NUF589848 ODZ589834:OEB589848 ONV589834:ONX589848 OXR589834:OXT589848 PHN589834:PHP589848 PRJ589834:PRL589848 QBF589834:QBH589848 QLB589834:QLD589848 QUX589834:QUZ589848 RET589834:REV589848 ROP589834:ROR589848 RYL589834:RYN589848 SIH589834:SIJ589848 SSD589834:SSF589848 TBZ589834:TCB589848 TLV589834:TLX589848 TVR589834:TVT589848 UFN589834:UFP589848 UPJ589834:UPL589848 UZF589834:UZH589848 VJB589834:VJD589848 VSX589834:VSZ589848 WCT589834:WCV589848 WMP589834:WMR589848 WWL589834:WWN589848 AD655370:AF655384 JZ655370:KB655384 TV655370:TX655384 ADR655370:ADT655384 ANN655370:ANP655384 AXJ655370:AXL655384 BHF655370:BHH655384 BRB655370:BRD655384 CAX655370:CAZ655384 CKT655370:CKV655384 CUP655370:CUR655384 DEL655370:DEN655384 DOH655370:DOJ655384 DYD655370:DYF655384 EHZ655370:EIB655384 ERV655370:ERX655384 FBR655370:FBT655384 FLN655370:FLP655384 FVJ655370:FVL655384 GFF655370:GFH655384 GPB655370:GPD655384 GYX655370:GYZ655384 HIT655370:HIV655384 HSP655370:HSR655384 ICL655370:ICN655384 IMH655370:IMJ655384 IWD655370:IWF655384 JFZ655370:JGB655384 JPV655370:JPX655384 JZR655370:JZT655384 KJN655370:KJP655384 KTJ655370:KTL655384 LDF655370:LDH655384 LNB655370:LND655384 LWX655370:LWZ655384 MGT655370:MGV655384 MQP655370:MQR655384 NAL655370:NAN655384 NKH655370:NKJ655384 NUD655370:NUF655384 ODZ655370:OEB655384 ONV655370:ONX655384 OXR655370:OXT655384 PHN655370:PHP655384 PRJ655370:PRL655384 QBF655370:QBH655384 QLB655370:QLD655384 QUX655370:QUZ655384 RET655370:REV655384 ROP655370:ROR655384 RYL655370:RYN655384 SIH655370:SIJ655384 SSD655370:SSF655384 TBZ655370:TCB655384 TLV655370:TLX655384 TVR655370:TVT655384 UFN655370:UFP655384 UPJ655370:UPL655384 UZF655370:UZH655384 VJB655370:VJD655384 VSX655370:VSZ655384 WCT655370:WCV655384 WMP655370:WMR655384 WWL655370:WWN655384 AD720906:AF720920 JZ720906:KB720920 TV720906:TX720920 ADR720906:ADT720920 ANN720906:ANP720920 AXJ720906:AXL720920 BHF720906:BHH720920 BRB720906:BRD720920 CAX720906:CAZ720920 CKT720906:CKV720920 CUP720906:CUR720920 DEL720906:DEN720920 DOH720906:DOJ720920 DYD720906:DYF720920 EHZ720906:EIB720920 ERV720906:ERX720920 FBR720906:FBT720920 FLN720906:FLP720920 FVJ720906:FVL720920 GFF720906:GFH720920 GPB720906:GPD720920 GYX720906:GYZ720920 HIT720906:HIV720920 HSP720906:HSR720920 ICL720906:ICN720920 IMH720906:IMJ720920 IWD720906:IWF720920 JFZ720906:JGB720920 JPV720906:JPX720920 JZR720906:JZT720920 KJN720906:KJP720920 KTJ720906:KTL720920 LDF720906:LDH720920 LNB720906:LND720920 LWX720906:LWZ720920 MGT720906:MGV720920 MQP720906:MQR720920 NAL720906:NAN720920 NKH720906:NKJ720920 NUD720906:NUF720920 ODZ720906:OEB720920 ONV720906:ONX720920 OXR720906:OXT720920 PHN720906:PHP720920 PRJ720906:PRL720920 QBF720906:QBH720920 QLB720906:QLD720920 QUX720906:QUZ720920 RET720906:REV720920 ROP720906:ROR720920 RYL720906:RYN720920 SIH720906:SIJ720920 SSD720906:SSF720920 TBZ720906:TCB720920 TLV720906:TLX720920 TVR720906:TVT720920 UFN720906:UFP720920 UPJ720906:UPL720920 UZF720906:UZH720920 VJB720906:VJD720920 VSX720906:VSZ720920 WCT720906:WCV720920 WMP720906:WMR720920 WWL720906:WWN720920 AD786442:AF786456 JZ786442:KB786456 TV786442:TX786456 ADR786442:ADT786456 ANN786442:ANP786456 AXJ786442:AXL786456 BHF786442:BHH786456 BRB786442:BRD786456 CAX786442:CAZ786456 CKT786442:CKV786456 CUP786442:CUR786456 DEL786442:DEN786456 DOH786442:DOJ786456 DYD786442:DYF786456 EHZ786442:EIB786456 ERV786442:ERX786456 FBR786442:FBT786456 FLN786442:FLP786456 FVJ786442:FVL786456 GFF786442:GFH786456 GPB786442:GPD786456 GYX786442:GYZ786456 HIT786442:HIV786456 HSP786442:HSR786456 ICL786442:ICN786456 IMH786442:IMJ786456 IWD786442:IWF786456 JFZ786442:JGB786456 JPV786442:JPX786456 JZR786442:JZT786456 KJN786442:KJP786456 KTJ786442:KTL786456 LDF786442:LDH786456 LNB786442:LND786456 LWX786442:LWZ786456 MGT786442:MGV786456 MQP786442:MQR786456 NAL786442:NAN786456 NKH786442:NKJ786456 NUD786442:NUF786456 ODZ786442:OEB786456 ONV786442:ONX786456 OXR786442:OXT786456 PHN786442:PHP786456 PRJ786442:PRL786456 QBF786442:QBH786456 QLB786442:QLD786456 QUX786442:QUZ786456 RET786442:REV786456 ROP786442:ROR786456 RYL786442:RYN786456 SIH786442:SIJ786456 SSD786442:SSF786456 TBZ786442:TCB786456 TLV786442:TLX786456 TVR786442:TVT786456 UFN786442:UFP786456 UPJ786442:UPL786456 UZF786442:UZH786456 VJB786442:VJD786456 VSX786442:VSZ786456 WCT786442:WCV786456 WMP786442:WMR786456 WWL786442:WWN786456 AD851978:AF851992 JZ851978:KB851992 TV851978:TX851992 ADR851978:ADT851992 ANN851978:ANP851992 AXJ851978:AXL851992 BHF851978:BHH851992 BRB851978:BRD851992 CAX851978:CAZ851992 CKT851978:CKV851992 CUP851978:CUR851992 DEL851978:DEN851992 DOH851978:DOJ851992 DYD851978:DYF851992 EHZ851978:EIB851992 ERV851978:ERX851992 FBR851978:FBT851992 FLN851978:FLP851992 FVJ851978:FVL851992 GFF851978:GFH851992 GPB851978:GPD851992 GYX851978:GYZ851992 HIT851978:HIV851992 HSP851978:HSR851992 ICL851978:ICN851992 IMH851978:IMJ851992 IWD851978:IWF851992 JFZ851978:JGB851992 JPV851978:JPX851992 JZR851978:JZT851992 KJN851978:KJP851992 KTJ851978:KTL851992 LDF851978:LDH851992 LNB851978:LND851992 LWX851978:LWZ851992 MGT851978:MGV851992 MQP851978:MQR851992 NAL851978:NAN851992 NKH851978:NKJ851992 NUD851978:NUF851992 ODZ851978:OEB851992 ONV851978:ONX851992 OXR851978:OXT851992 PHN851978:PHP851992 PRJ851978:PRL851992 QBF851978:QBH851992 QLB851978:QLD851992 QUX851978:QUZ851992 RET851978:REV851992 ROP851978:ROR851992 RYL851978:RYN851992 SIH851978:SIJ851992 SSD851978:SSF851992 TBZ851978:TCB851992 TLV851978:TLX851992 TVR851978:TVT851992 UFN851978:UFP851992 UPJ851978:UPL851992 UZF851978:UZH851992 VJB851978:VJD851992 VSX851978:VSZ851992 WCT851978:WCV851992 WMP851978:WMR851992 WWL851978:WWN851992 AD917514:AF917528 JZ917514:KB917528 TV917514:TX917528 ADR917514:ADT917528 ANN917514:ANP917528 AXJ917514:AXL917528 BHF917514:BHH917528 BRB917514:BRD917528 CAX917514:CAZ917528 CKT917514:CKV917528 CUP917514:CUR917528 DEL917514:DEN917528 DOH917514:DOJ917528 DYD917514:DYF917528 EHZ917514:EIB917528 ERV917514:ERX917528 FBR917514:FBT917528 FLN917514:FLP917528 FVJ917514:FVL917528 GFF917514:GFH917528 GPB917514:GPD917528 GYX917514:GYZ917528 HIT917514:HIV917528 HSP917514:HSR917528 ICL917514:ICN917528 IMH917514:IMJ917528 IWD917514:IWF917528 JFZ917514:JGB917528 JPV917514:JPX917528 JZR917514:JZT917528 KJN917514:KJP917528 KTJ917514:KTL917528 LDF917514:LDH917528 LNB917514:LND917528 LWX917514:LWZ917528 MGT917514:MGV917528 MQP917514:MQR917528 NAL917514:NAN917528 NKH917514:NKJ917528 NUD917514:NUF917528 ODZ917514:OEB917528 ONV917514:ONX917528 OXR917514:OXT917528 PHN917514:PHP917528 PRJ917514:PRL917528 QBF917514:QBH917528 QLB917514:QLD917528 QUX917514:QUZ917528 RET917514:REV917528 ROP917514:ROR917528 RYL917514:RYN917528 SIH917514:SIJ917528 SSD917514:SSF917528 TBZ917514:TCB917528 TLV917514:TLX917528 TVR917514:TVT917528 UFN917514:UFP917528 UPJ917514:UPL917528 UZF917514:UZH917528 VJB917514:VJD917528 VSX917514:VSZ917528 WCT917514:WCV917528 WMP917514:WMR917528 WWL917514:WWN917528 AD983050:AF983064 JZ983050:KB983064 TV983050:TX983064 ADR983050:ADT983064 ANN983050:ANP983064 AXJ983050:AXL983064 BHF983050:BHH983064 BRB983050:BRD983064 CAX983050:CAZ983064 CKT983050:CKV983064 CUP983050:CUR983064 DEL983050:DEN983064 DOH983050:DOJ983064 DYD983050:DYF983064 EHZ983050:EIB983064 ERV983050:ERX983064 FBR983050:FBT983064 FLN983050:FLP983064 FVJ983050:FVL983064 GFF983050:GFH983064 GPB983050:GPD983064 GYX983050:GYZ983064 HIT983050:HIV983064 HSP983050:HSR983064 ICL983050:ICN983064 IMH983050:IMJ983064 IWD983050:IWF983064 JFZ983050:JGB983064 JPV983050:JPX983064 JZR983050:JZT983064 KJN983050:KJP983064 KTJ983050:KTL983064 LDF983050:LDH983064 LNB983050:LND983064 LWX983050:LWZ983064 MGT983050:MGV983064 MQP983050:MQR983064 NAL983050:NAN983064 NKH983050:NKJ983064 NUD983050:NUF983064 ODZ983050:OEB983064 ONV983050:ONX983064 OXR983050:OXT983064 PHN983050:PHP983064 PRJ983050:PRL983064 QBF983050:QBH983064 QLB983050:QLD983064 QUX983050:QUZ983064 RET983050:REV983064 ROP983050:ROR983064 RYL983050:RYN983064 SIH983050:SIJ983064 SSD983050:SSF983064 TBZ983050:TCB983064 TLV983050:TLX983064 TVR983050:TVT983064 UFN983050:UFP983064 UPJ983050:UPL983064 UZF983050:UZH983064 VJB983050:VJD983064 VSX983050:VSZ983064 WCT983050:WCV983064 WMP983050:WMR983064 WWL983050:WWN983064 WMP983067:WMR983081 JZ13:KB42 TV13:TX42 ADR13:ADT42 ANN13:ANP42 AXJ13:AXL42 BHF13:BHH42 BRB13:BRD42 CAX13:CAZ42 CKT13:CKV42 CUP13:CUR42 DEL13:DEN42 DOH13:DOJ42 DYD13:DYF42 EHZ13:EIB42 ERV13:ERX42 FBR13:FBT42 FLN13:FLP42 FVJ13:FVL42 GFF13:GFH42 GPB13:GPD42 GYX13:GYZ42 HIT13:HIV42 HSP13:HSR42 ICL13:ICN42 IMH13:IMJ42 IWD13:IWF42 JFZ13:JGB42 JPV13:JPX42 JZR13:JZT42 KJN13:KJP42 KTJ13:KTL42 LDF13:LDH42 LNB13:LND42 LWX13:LWZ42 MGT13:MGV42 MQP13:MQR42 NAL13:NAN42 NKH13:NKJ42 NUD13:NUF42 ODZ13:OEB42 ONV13:ONX42 OXR13:OXT42 PHN13:PHP42 PRJ13:PRL42 QBF13:QBH42 QLB13:QLD42 QUX13:QUZ42 RET13:REV42 ROP13:ROR42 RYL13:RYN42 SIH13:SIJ42 SSD13:SSF42 TBZ13:TCB42 TLV13:TLX42 TVR13:TVT42 UFN13:UFP42 UPJ13:UPL42 UZF13:UZH42 VJB13:VJD42 VSX13:VSZ42 WCT13:WCV42 WMP13:WMR42 WWL13:WWN42 AD65563:AF65577 JZ65563:KB65577 TV65563:TX65577 ADR65563:ADT65577 ANN65563:ANP65577 AXJ65563:AXL65577 BHF65563:BHH65577 BRB65563:BRD65577 CAX65563:CAZ65577 CKT65563:CKV65577 CUP65563:CUR65577 DEL65563:DEN65577 DOH65563:DOJ65577 DYD65563:DYF65577 EHZ65563:EIB65577 ERV65563:ERX65577 FBR65563:FBT65577 FLN65563:FLP65577 FVJ65563:FVL65577 GFF65563:GFH65577 GPB65563:GPD65577 GYX65563:GYZ65577 HIT65563:HIV65577 HSP65563:HSR65577 ICL65563:ICN65577 IMH65563:IMJ65577 IWD65563:IWF65577 JFZ65563:JGB65577 JPV65563:JPX65577 JZR65563:JZT65577 KJN65563:KJP65577 KTJ65563:KTL65577 LDF65563:LDH65577 LNB65563:LND65577 LWX65563:LWZ65577 MGT65563:MGV65577 MQP65563:MQR65577 NAL65563:NAN65577 NKH65563:NKJ65577 NUD65563:NUF65577 ODZ65563:OEB65577 ONV65563:ONX65577 OXR65563:OXT65577 PHN65563:PHP65577 PRJ65563:PRL65577 QBF65563:QBH65577 QLB65563:QLD65577 QUX65563:QUZ65577 RET65563:REV65577 ROP65563:ROR65577 RYL65563:RYN65577 SIH65563:SIJ65577 SSD65563:SSF65577 TBZ65563:TCB65577 TLV65563:TLX65577 TVR65563:TVT65577 UFN65563:UFP65577 UPJ65563:UPL65577 UZF65563:UZH65577 VJB65563:VJD65577 VSX65563:VSZ65577 WCT65563:WCV65577 WMP65563:WMR65577 WWL65563:WWN65577 AD131099:AF131113 JZ131099:KB131113 TV131099:TX131113 ADR131099:ADT131113 ANN131099:ANP131113 AXJ131099:AXL131113 BHF131099:BHH131113 BRB131099:BRD131113 CAX131099:CAZ131113 CKT131099:CKV131113 CUP131099:CUR131113 DEL131099:DEN131113 DOH131099:DOJ131113 DYD131099:DYF131113 EHZ131099:EIB131113 ERV131099:ERX131113 FBR131099:FBT131113 FLN131099:FLP131113 FVJ131099:FVL131113 GFF131099:GFH131113 GPB131099:GPD131113 GYX131099:GYZ131113 HIT131099:HIV131113 HSP131099:HSR131113 ICL131099:ICN131113 IMH131099:IMJ131113 IWD131099:IWF131113 JFZ131099:JGB131113 JPV131099:JPX131113 JZR131099:JZT131113 KJN131099:KJP131113 KTJ131099:KTL131113 LDF131099:LDH131113 LNB131099:LND131113 LWX131099:LWZ131113 MGT131099:MGV131113 MQP131099:MQR131113 NAL131099:NAN131113 NKH131099:NKJ131113 NUD131099:NUF131113 ODZ131099:OEB131113 ONV131099:ONX131113 OXR131099:OXT131113 PHN131099:PHP131113 PRJ131099:PRL131113 QBF131099:QBH131113 QLB131099:QLD131113 QUX131099:QUZ131113 RET131099:REV131113 ROP131099:ROR131113 RYL131099:RYN131113 SIH131099:SIJ131113 SSD131099:SSF131113 TBZ131099:TCB131113 TLV131099:TLX131113 TVR131099:TVT131113 UFN131099:UFP131113 UPJ131099:UPL131113 UZF131099:UZH131113 VJB131099:VJD131113 VSX131099:VSZ131113 WCT131099:WCV131113 WMP131099:WMR131113 WWL131099:WWN131113 AD196635:AF196649 JZ196635:KB196649 TV196635:TX196649 ADR196635:ADT196649 ANN196635:ANP196649 AXJ196635:AXL196649 BHF196635:BHH196649 BRB196635:BRD196649 CAX196635:CAZ196649 CKT196635:CKV196649 CUP196635:CUR196649 DEL196635:DEN196649 DOH196635:DOJ196649 DYD196635:DYF196649 EHZ196635:EIB196649 ERV196635:ERX196649 FBR196635:FBT196649 FLN196635:FLP196649 FVJ196635:FVL196649 GFF196635:GFH196649 GPB196635:GPD196649 GYX196635:GYZ196649 HIT196635:HIV196649 HSP196635:HSR196649 ICL196635:ICN196649 IMH196635:IMJ196649 IWD196635:IWF196649 JFZ196635:JGB196649 JPV196635:JPX196649 JZR196635:JZT196649 KJN196635:KJP196649 KTJ196635:KTL196649 LDF196635:LDH196649 LNB196635:LND196649 LWX196635:LWZ196649 MGT196635:MGV196649 MQP196635:MQR196649 NAL196635:NAN196649 NKH196635:NKJ196649 NUD196635:NUF196649 ODZ196635:OEB196649 ONV196635:ONX196649 OXR196635:OXT196649 PHN196635:PHP196649 PRJ196635:PRL196649 QBF196635:QBH196649 QLB196635:QLD196649 QUX196635:QUZ196649 RET196635:REV196649 ROP196635:ROR196649 RYL196635:RYN196649 SIH196635:SIJ196649 SSD196635:SSF196649 TBZ196635:TCB196649 TLV196635:TLX196649 TVR196635:TVT196649 UFN196635:UFP196649 UPJ196635:UPL196649 UZF196635:UZH196649 VJB196635:VJD196649 VSX196635:VSZ196649 WCT196635:WCV196649 WMP196635:WMR196649 WWL196635:WWN196649 AD262171:AF262185 JZ262171:KB262185 TV262171:TX262185 ADR262171:ADT262185 ANN262171:ANP262185 AXJ262171:AXL262185 BHF262171:BHH262185 BRB262171:BRD262185 CAX262171:CAZ262185 CKT262171:CKV262185 CUP262171:CUR262185 DEL262171:DEN262185 DOH262171:DOJ262185 DYD262171:DYF262185 EHZ262171:EIB262185 ERV262171:ERX262185 FBR262171:FBT262185 FLN262171:FLP262185 FVJ262171:FVL262185 GFF262171:GFH262185 GPB262171:GPD262185 GYX262171:GYZ262185 HIT262171:HIV262185 HSP262171:HSR262185 ICL262171:ICN262185 IMH262171:IMJ262185 IWD262171:IWF262185 JFZ262171:JGB262185 JPV262171:JPX262185 JZR262171:JZT262185 KJN262171:KJP262185 KTJ262171:KTL262185 LDF262171:LDH262185 LNB262171:LND262185 LWX262171:LWZ262185 MGT262171:MGV262185 MQP262171:MQR262185 NAL262171:NAN262185 NKH262171:NKJ262185 NUD262171:NUF262185 ODZ262171:OEB262185 ONV262171:ONX262185 OXR262171:OXT262185 PHN262171:PHP262185 PRJ262171:PRL262185 QBF262171:QBH262185 QLB262171:QLD262185 QUX262171:QUZ262185 RET262171:REV262185 ROP262171:ROR262185 RYL262171:RYN262185 SIH262171:SIJ262185 SSD262171:SSF262185 TBZ262171:TCB262185 TLV262171:TLX262185 TVR262171:TVT262185 UFN262171:UFP262185 UPJ262171:UPL262185 UZF262171:UZH262185 VJB262171:VJD262185 VSX262171:VSZ262185 WCT262171:WCV262185 WMP262171:WMR262185 WWL262171:WWN262185 AD327707:AF327721 JZ327707:KB327721 TV327707:TX327721 ADR327707:ADT327721 ANN327707:ANP327721 AXJ327707:AXL327721 BHF327707:BHH327721 BRB327707:BRD327721 CAX327707:CAZ327721 CKT327707:CKV327721 CUP327707:CUR327721 DEL327707:DEN327721 DOH327707:DOJ327721 DYD327707:DYF327721 EHZ327707:EIB327721 ERV327707:ERX327721 FBR327707:FBT327721 FLN327707:FLP327721 FVJ327707:FVL327721 GFF327707:GFH327721 GPB327707:GPD327721 GYX327707:GYZ327721 HIT327707:HIV327721 HSP327707:HSR327721 ICL327707:ICN327721 IMH327707:IMJ327721 IWD327707:IWF327721 JFZ327707:JGB327721 JPV327707:JPX327721 JZR327707:JZT327721 KJN327707:KJP327721 KTJ327707:KTL327721 LDF327707:LDH327721 LNB327707:LND327721 LWX327707:LWZ327721 MGT327707:MGV327721 MQP327707:MQR327721 NAL327707:NAN327721 NKH327707:NKJ327721 NUD327707:NUF327721 ODZ327707:OEB327721 ONV327707:ONX327721 OXR327707:OXT327721 PHN327707:PHP327721 PRJ327707:PRL327721 QBF327707:QBH327721 QLB327707:QLD327721 QUX327707:QUZ327721 RET327707:REV327721 ROP327707:ROR327721 RYL327707:RYN327721 SIH327707:SIJ327721 SSD327707:SSF327721 TBZ327707:TCB327721 TLV327707:TLX327721 TVR327707:TVT327721 UFN327707:UFP327721 UPJ327707:UPL327721 UZF327707:UZH327721 VJB327707:VJD327721 VSX327707:VSZ327721 WCT327707:WCV327721 WMP327707:WMR327721 WWL327707:WWN327721 AD393243:AF393257 JZ393243:KB393257 TV393243:TX393257 ADR393243:ADT393257 ANN393243:ANP393257 AXJ393243:AXL393257 BHF393243:BHH393257 BRB393243:BRD393257 CAX393243:CAZ393257 CKT393243:CKV393257 CUP393243:CUR393257 DEL393243:DEN393257 DOH393243:DOJ393257 DYD393243:DYF393257 EHZ393243:EIB393257 ERV393243:ERX393257 FBR393243:FBT393257 FLN393243:FLP393257 FVJ393243:FVL393257 GFF393243:GFH393257 GPB393243:GPD393257 GYX393243:GYZ393257 HIT393243:HIV393257 HSP393243:HSR393257 ICL393243:ICN393257 IMH393243:IMJ393257 IWD393243:IWF393257 JFZ393243:JGB393257 JPV393243:JPX393257 JZR393243:JZT393257 KJN393243:KJP393257 KTJ393243:KTL393257 LDF393243:LDH393257 LNB393243:LND393257 LWX393243:LWZ393257 MGT393243:MGV393257 MQP393243:MQR393257 NAL393243:NAN393257 NKH393243:NKJ393257 NUD393243:NUF393257 ODZ393243:OEB393257 ONV393243:ONX393257 OXR393243:OXT393257 PHN393243:PHP393257 PRJ393243:PRL393257 QBF393243:QBH393257 QLB393243:QLD393257 QUX393243:QUZ393257 RET393243:REV393257 ROP393243:ROR393257 RYL393243:RYN393257 SIH393243:SIJ393257 SSD393243:SSF393257 TBZ393243:TCB393257 TLV393243:TLX393257 TVR393243:TVT393257 UFN393243:UFP393257 UPJ393243:UPL393257 UZF393243:UZH393257 VJB393243:VJD393257 VSX393243:VSZ393257 WCT393243:WCV393257 WMP393243:WMR393257 WWL393243:WWN393257 AD458779:AF458793 JZ458779:KB458793 TV458779:TX458793 ADR458779:ADT458793 ANN458779:ANP458793 AXJ458779:AXL458793 BHF458779:BHH458793 BRB458779:BRD458793 CAX458779:CAZ458793 CKT458779:CKV458793 CUP458779:CUR458793 DEL458779:DEN458793 DOH458779:DOJ458793 DYD458779:DYF458793 EHZ458779:EIB458793 ERV458779:ERX458793 FBR458779:FBT458793 FLN458779:FLP458793 FVJ458779:FVL458793 GFF458779:GFH458793 GPB458779:GPD458793 GYX458779:GYZ458793 HIT458779:HIV458793 HSP458779:HSR458793 ICL458779:ICN458793 IMH458779:IMJ458793 IWD458779:IWF458793 JFZ458779:JGB458793 JPV458779:JPX458793 JZR458779:JZT458793 KJN458779:KJP458793 KTJ458779:KTL458793 LDF458779:LDH458793 LNB458779:LND458793 LWX458779:LWZ458793 MGT458779:MGV458793 MQP458779:MQR458793 NAL458779:NAN458793 NKH458779:NKJ458793 NUD458779:NUF458793 ODZ458779:OEB458793 ONV458779:ONX458793 OXR458779:OXT458793 PHN458779:PHP458793 PRJ458779:PRL458793 QBF458779:QBH458793 QLB458779:QLD458793 QUX458779:QUZ458793 RET458779:REV458793 ROP458779:ROR458793 RYL458779:RYN458793 SIH458779:SIJ458793 SSD458779:SSF458793 TBZ458779:TCB458793 TLV458779:TLX458793 TVR458779:TVT458793 UFN458779:UFP458793 UPJ458779:UPL458793 UZF458779:UZH458793 VJB458779:VJD458793 VSX458779:VSZ458793 WCT458779:WCV458793 WMP458779:WMR458793 WWL458779:WWN458793 AD524315:AF524329 JZ524315:KB524329 TV524315:TX524329 ADR524315:ADT524329 ANN524315:ANP524329 AXJ524315:AXL524329 BHF524315:BHH524329 BRB524315:BRD524329 CAX524315:CAZ524329 CKT524315:CKV524329 CUP524315:CUR524329 DEL524315:DEN524329 DOH524315:DOJ524329 DYD524315:DYF524329 EHZ524315:EIB524329 ERV524315:ERX524329 FBR524315:FBT524329 FLN524315:FLP524329 FVJ524315:FVL524329 GFF524315:GFH524329 GPB524315:GPD524329 GYX524315:GYZ524329 HIT524315:HIV524329 HSP524315:HSR524329 ICL524315:ICN524329 IMH524315:IMJ524329 IWD524315:IWF524329 JFZ524315:JGB524329 JPV524315:JPX524329 JZR524315:JZT524329 KJN524315:KJP524329 KTJ524315:KTL524329 LDF524315:LDH524329 LNB524315:LND524329 LWX524315:LWZ524329 MGT524315:MGV524329 MQP524315:MQR524329 NAL524315:NAN524329 NKH524315:NKJ524329 NUD524315:NUF524329 ODZ524315:OEB524329 ONV524315:ONX524329 OXR524315:OXT524329 PHN524315:PHP524329 PRJ524315:PRL524329 QBF524315:QBH524329 QLB524315:QLD524329 QUX524315:QUZ524329 RET524315:REV524329 ROP524315:ROR524329 RYL524315:RYN524329 SIH524315:SIJ524329 SSD524315:SSF524329 TBZ524315:TCB524329 TLV524315:TLX524329 TVR524315:TVT524329 UFN524315:UFP524329 UPJ524315:UPL524329 UZF524315:UZH524329 VJB524315:VJD524329 VSX524315:VSZ524329 WCT524315:WCV524329 WMP524315:WMR524329 WWL524315:WWN524329 AD589851:AF589865 JZ589851:KB589865 TV589851:TX589865 ADR589851:ADT589865 ANN589851:ANP589865 AXJ589851:AXL589865 BHF589851:BHH589865 BRB589851:BRD589865 CAX589851:CAZ589865 CKT589851:CKV589865 CUP589851:CUR589865 DEL589851:DEN589865 DOH589851:DOJ589865 DYD589851:DYF589865 EHZ589851:EIB589865 ERV589851:ERX589865 FBR589851:FBT589865 FLN589851:FLP589865 FVJ589851:FVL589865 GFF589851:GFH589865 GPB589851:GPD589865 GYX589851:GYZ589865 HIT589851:HIV589865 HSP589851:HSR589865 ICL589851:ICN589865 IMH589851:IMJ589865 IWD589851:IWF589865 JFZ589851:JGB589865 JPV589851:JPX589865 JZR589851:JZT589865 KJN589851:KJP589865 KTJ589851:KTL589865 LDF589851:LDH589865 LNB589851:LND589865 LWX589851:LWZ589865 MGT589851:MGV589865 MQP589851:MQR589865 NAL589851:NAN589865 NKH589851:NKJ589865 NUD589851:NUF589865 ODZ589851:OEB589865 ONV589851:ONX589865 OXR589851:OXT589865 PHN589851:PHP589865 PRJ589851:PRL589865 QBF589851:QBH589865 QLB589851:QLD589865 QUX589851:QUZ589865 RET589851:REV589865 ROP589851:ROR589865 RYL589851:RYN589865 SIH589851:SIJ589865 SSD589851:SSF589865 TBZ589851:TCB589865 TLV589851:TLX589865 TVR589851:TVT589865 UFN589851:UFP589865 UPJ589851:UPL589865 UZF589851:UZH589865 VJB589851:VJD589865 VSX589851:VSZ589865 WCT589851:WCV589865 WMP589851:WMR589865 WWL589851:WWN589865 AD655387:AF655401 JZ655387:KB655401 TV655387:TX655401 ADR655387:ADT655401 ANN655387:ANP655401 AXJ655387:AXL655401 BHF655387:BHH655401 BRB655387:BRD655401 CAX655387:CAZ655401 CKT655387:CKV655401 CUP655387:CUR655401 DEL655387:DEN655401 DOH655387:DOJ655401 DYD655387:DYF655401 EHZ655387:EIB655401 ERV655387:ERX655401 FBR655387:FBT655401 FLN655387:FLP655401 FVJ655387:FVL655401 GFF655387:GFH655401 GPB655387:GPD655401 GYX655387:GYZ655401 HIT655387:HIV655401 HSP655387:HSR655401 ICL655387:ICN655401 IMH655387:IMJ655401 IWD655387:IWF655401 JFZ655387:JGB655401 JPV655387:JPX655401 JZR655387:JZT655401 KJN655387:KJP655401 KTJ655387:KTL655401 LDF655387:LDH655401 LNB655387:LND655401 LWX655387:LWZ655401 MGT655387:MGV655401 MQP655387:MQR655401 NAL655387:NAN655401 NKH655387:NKJ655401 NUD655387:NUF655401 ODZ655387:OEB655401 ONV655387:ONX655401 OXR655387:OXT655401 PHN655387:PHP655401 PRJ655387:PRL655401 QBF655387:QBH655401 QLB655387:QLD655401 QUX655387:QUZ655401 RET655387:REV655401 ROP655387:ROR655401 RYL655387:RYN655401 SIH655387:SIJ655401 SSD655387:SSF655401 TBZ655387:TCB655401 TLV655387:TLX655401 TVR655387:TVT655401 UFN655387:UFP655401 UPJ655387:UPL655401 UZF655387:UZH655401 VJB655387:VJD655401 VSX655387:VSZ655401 WCT655387:WCV655401 WMP655387:WMR655401 WWL655387:WWN655401 AD720923:AF720937 JZ720923:KB720937 TV720923:TX720937 ADR720923:ADT720937 ANN720923:ANP720937 AXJ720923:AXL720937 BHF720923:BHH720937 BRB720923:BRD720937 CAX720923:CAZ720937 CKT720923:CKV720937 CUP720923:CUR720937 DEL720923:DEN720937 DOH720923:DOJ720937 DYD720923:DYF720937 EHZ720923:EIB720937 ERV720923:ERX720937 FBR720923:FBT720937 FLN720923:FLP720937 FVJ720923:FVL720937 GFF720923:GFH720937 GPB720923:GPD720937 GYX720923:GYZ720937 HIT720923:HIV720937 HSP720923:HSR720937 ICL720923:ICN720937 IMH720923:IMJ720937 IWD720923:IWF720937 JFZ720923:JGB720937 JPV720923:JPX720937 JZR720923:JZT720937 KJN720923:KJP720937 KTJ720923:KTL720937 LDF720923:LDH720937 LNB720923:LND720937 LWX720923:LWZ720937 MGT720923:MGV720937 MQP720923:MQR720937 NAL720923:NAN720937 NKH720923:NKJ720937 NUD720923:NUF720937 ODZ720923:OEB720937 ONV720923:ONX720937 OXR720923:OXT720937 PHN720923:PHP720937 PRJ720923:PRL720937 QBF720923:QBH720937 QLB720923:QLD720937 QUX720923:QUZ720937 RET720923:REV720937 ROP720923:ROR720937 RYL720923:RYN720937 SIH720923:SIJ720937 SSD720923:SSF720937 TBZ720923:TCB720937 TLV720923:TLX720937 TVR720923:TVT720937 UFN720923:UFP720937 UPJ720923:UPL720937 UZF720923:UZH720937 VJB720923:VJD720937 VSX720923:VSZ720937 WCT720923:WCV720937 WMP720923:WMR720937 WWL720923:WWN720937 AD786459:AF786473 JZ786459:KB786473 TV786459:TX786473 ADR786459:ADT786473 ANN786459:ANP786473 AXJ786459:AXL786473 BHF786459:BHH786473 BRB786459:BRD786473 CAX786459:CAZ786473 CKT786459:CKV786473 CUP786459:CUR786473 DEL786459:DEN786473 DOH786459:DOJ786473 DYD786459:DYF786473 EHZ786459:EIB786473 ERV786459:ERX786473 FBR786459:FBT786473 FLN786459:FLP786473 FVJ786459:FVL786473 GFF786459:GFH786473 GPB786459:GPD786473 GYX786459:GYZ786473 HIT786459:HIV786473 HSP786459:HSR786473 ICL786459:ICN786473 IMH786459:IMJ786473 IWD786459:IWF786473 JFZ786459:JGB786473 JPV786459:JPX786473 JZR786459:JZT786473 KJN786459:KJP786473 KTJ786459:KTL786473 LDF786459:LDH786473 LNB786459:LND786473 LWX786459:LWZ786473 MGT786459:MGV786473 MQP786459:MQR786473 NAL786459:NAN786473 NKH786459:NKJ786473 NUD786459:NUF786473 ODZ786459:OEB786473 ONV786459:ONX786473 OXR786459:OXT786473 PHN786459:PHP786473 PRJ786459:PRL786473 QBF786459:QBH786473 QLB786459:QLD786473 QUX786459:QUZ786473 RET786459:REV786473 ROP786459:ROR786473 RYL786459:RYN786473 SIH786459:SIJ786473 SSD786459:SSF786473 TBZ786459:TCB786473 TLV786459:TLX786473 TVR786459:TVT786473 UFN786459:UFP786473 UPJ786459:UPL786473 UZF786459:UZH786473 VJB786459:VJD786473 VSX786459:VSZ786473 WCT786459:WCV786473 WMP786459:WMR786473 WWL786459:WWN786473 AD851995:AF852009 JZ851995:KB852009 TV851995:TX852009 ADR851995:ADT852009 ANN851995:ANP852009 AXJ851995:AXL852009 BHF851995:BHH852009 BRB851995:BRD852009 CAX851995:CAZ852009 CKT851995:CKV852009 CUP851995:CUR852009 DEL851995:DEN852009 DOH851995:DOJ852009 DYD851995:DYF852009 EHZ851995:EIB852009 ERV851995:ERX852009 FBR851995:FBT852009 FLN851995:FLP852009 FVJ851995:FVL852009 GFF851995:GFH852009 GPB851995:GPD852009 GYX851995:GYZ852009 HIT851995:HIV852009 HSP851995:HSR852009 ICL851995:ICN852009 IMH851995:IMJ852009 IWD851995:IWF852009 JFZ851995:JGB852009 JPV851995:JPX852009 JZR851995:JZT852009 KJN851995:KJP852009 KTJ851995:KTL852009 LDF851995:LDH852009 LNB851995:LND852009 LWX851995:LWZ852009 MGT851995:MGV852009 MQP851995:MQR852009 NAL851995:NAN852009 NKH851995:NKJ852009 NUD851995:NUF852009 ODZ851995:OEB852009 ONV851995:ONX852009 OXR851995:OXT852009 PHN851995:PHP852009 PRJ851995:PRL852009 QBF851995:QBH852009 QLB851995:QLD852009 QUX851995:QUZ852009 RET851995:REV852009 ROP851995:ROR852009 RYL851995:RYN852009 SIH851995:SIJ852009 SSD851995:SSF852009 TBZ851995:TCB852009 TLV851995:TLX852009 TVR851995:TVT852009 UFN851995:UFP852009 UPJ851995:UPL852009 UZF851995:UZH852009 VJB851995:VJD852009 VSX851995:VSZ852009 WCT851995:WCV852009 WMP851995:WMR852009 WWL851995:WWN852009 AD917531:AF917545 JZ917531:KB917545 TV917531:TX917545 ADR917531:ADT917545 ANN917531:ANP917545 AXJ917531:AXL917545 BHF917531:BHH917545 BRB917531:BRD917545 CAX917531:CAZ917545 CKT917531:CKV917545 CUP917531:CUR917545 DEL917531:DEN917545 DOH917531:DOJ917545 DYD917531:DYF917545 EHZ917531:EIB917545 ERV917531:ERX917545 FBR917531:FBT917545 FLN917531:FLP917545 FVJ917531:FVL917545 GFF917531:GFH917545 GPB917531:GPD917545 GYX917531:GYZ917545 HIT917531:HIV917545 HSP917531:HSR917545 ICL917531:ICN917545 IMH917531:IMJ917545 IWD917531:IWF917545 JFZ917531:JGB917545 JPV917531:JPX917545 JZR917531:JZT917545 KJN917531:KJP917545 KTJ917531:KTL917545 LDF917531:LDH917545 LNB917531:LND917545 LWX917531:LWZ917545 MGT917531:MGV917545 MQP917531:MQR917545 NAL917531:NAN917545 NKH917531:NKJ917545 NUD917531:NUF917545 ODZ917531:OEB917545 ONV917531:ONX917545 OXR917531:OXT917545 PHN917531:PHP917545 PRJ917531:PRL917545 QBF917531:QBH917545 QLB917531:QLD917545 QUX917531:QUZ917545 RET917531:REV917545 ROP917531:ROR917545 RYL917531:RYN917545 SIH917531:SIJ917545 SSD917531:SSF917545 TBZ917531:TCB917545 TLV917531:TLX917545 TVR917531:TVT917545 UFN917531:UFP917545 UPJ917531:UPL917545 UZF917531:UZH917545 VJB917531:VJD917545 VSX917531:VSZ917545 WCT917531:WCV917545 WMP917531:WMR917545 WWL917531:WWN917545 AD983067:AF983081 JZ983067:KB983081 TV983067:TX983081 ADR983067:ADT983081 ANN983067:ANP983081 AXJ983067:AXL983081 BHF983067:BHH983081 BRB983067:BRD983081 CAX983067:CAZ983081 CKT983067:CKV983081 CUP983067:CUR983081 DEL983067:DEN983081 DOH983067:DOJ983081 DYD983067:DYF983081 EHZ983067:EIB983081 ERV983067:ERX983081 FBR983067:FBT983081 FLN983067:FLP983081 FVJ983067:FVL983081 GFF983067:GFH983081 GPB983067:GPD983081 GYX983067:GYZ983081 HIT983067:HIV983081 HSP983067:HSR983081 ICL983067:ICN983081 IMH983067:IMJ983081 IWD983067:IWF983081 JFZ983067:JGB983081 JPV983067:JPX983081 JZR983067:JZT983081 KJN983067:KJP983081 KTJ983067:KTL983081 LDF983067:LDH983081 LNB983067:LND983081 LWX983067:LWZ983081 MGT983067:MGV983081 MQP983067:MQR983081 NAL983067:NAN983081 NKH983067:NKJ983081 NUD983067:NUF983081 ODZ983067:OEB983081 ONV983067:ONX983081 OXR983067:OXT983081 PHN983067:PHP983081 PRJ983067:PRL983081 QBF983067:QBH983081 QLB983067:QLD983081 QUX983067:QUZ983081 RET983067:REV983081 ROP983067:ROR983081 RYL983067:RYN983081 SIH983067:SIJ983081 SSD983067:SSF983081 TBZ983067:TCB983081 TLV983067:TLX983081 TVR983067:TVT983081 UFN983067:UFP983081 UPJ983067:UPL983081 UZF983067:UZH983081 VJB983067:VJD983081 VSX983067:VSZ983081 WCT983067:WCV983081">
      <formula1>"Aエラー, B質問, C要確認"</formula1>
    </dataValidation>
    <dataValidation type="list" allowBlank="1" showInputMessage="1" showErrorMessage="1" sqref="WWO983067:WWT983081 AG65546:AL65560 KC65546:KH65560 TY65546:UD65560 ADU65546:ADZ65560 ANQ65546:ANV65560 AXM65546:AXR65560 BHI65546:BHN65560 BRE65546:BRJ65560 CBA65546:CBF65560 CKW65546:CLB65560 CUS65546:CUX65560 DEO65546:DET65560 DOK65546:DOP65560 DYG65546:DYL65560 EIC65546:EIH65560 ERY65546:ESD65560 FBU65546:FBZ65560 FLQ65546:FLV65560 FVM65546:FVR65560 GFI65546:GFN65560 GPE65546:GPJ65560 GZA65546:GZF65560 HIW65546:HJB65560 HSS65546:HSX65560 ICO65546:ICT65560 IMK65546:IMP65560 IWG65546:IWL65560 JGC65546:JGH65560 JPY65546:JQD65560 JZU65546:JZZ65560 KJQ65546:KJV65560 KTM65546:KTR65560 LDI65546:LDN65560 LNE65546:LNJ65560 LXA65546:LXF65560 MGW65546:MHB65560 MQS65546:MQX65560 NAO65546:NAT65560 NKK65546:NKP65560 NUG65546:NUL65560 OEC65546:OEH65560 ONY65546:OOD65560 OXU65546:OXZ65560 PHQ65546:PHV65560 PRM65546:PRR65560 QBI65546:QBN65560 QLE65546:QLJ65560 QVA65546:QVF65560 REW65546:RFB65560 ROS65546:ROX65560 RYO65546:RYT65560 SIK65546:SIP65560 SSG65546:SSL65560 TCC65546:TCH65560 TLY65546:TMD65560 TVU65546:TVZ65560 UFQ65546:UFV65560 UPM65546:UPR65560 UZI65546:UZN65560 VJE65546:VJJ65560 VTA65546:VTF65560 WCW65546:WDB65560 WMS65546:WMX65560 WWO65546:WWT65560 AG131082:AL131096 KC131082:KH131096 TY131082:UD131096 ADU131082:ADZ131096 ANQ131082:ANV131096 AXM131082:AXR131096 BHI131082:BHN131096 BRE131082:BRJ131096 CBA131082:CBF131096 CKW131082:CLB131096 CUS131082:CUX131096 DEO131082:DET131096 DOK131082:DOP131096 DYG131082:DYL131096 EIC131082:EIH131096 ERY131082:ESD131096 FBU131082:FBZ131096 FLQ131082:FLV131096 FVM131082:FVR131096 GFI131082:GFN131096 GPE131082:GPJ131096 GZA131082:GZF131096 HIW131082:HJB131096 HSS131082:HSX131096 ICO131082:ICT131096 IMK131082:IMP131096 IWG131082:IWL131096 JGC131082:JGH131096 JPY131082:JQD131096 JZU131082:JZZ131096 KJQ131082:KJV131096 KTM131082:KTR131096 LDI131082:LDN131096 LNE131082:LNJ131096 LXA131082:LXF131096 MGW131082:MHB131096 MQS131082:MQX131096 NAO131082:NAT131096 NKK131082:NKP131096 NUG131082:NUL131096 OEC131082:OEH131096 ONY131082:OOD131096 OXU131082:OXZ131096 PHQ131082:PHV131096 PRM131082:PRR131096 QBI131082:QBN131096 QLE131082:QLJ131096 QVA131082:QVF131096 REW131082:RFB131096 ROS131082:ROX131096 RYO131082:RYT131096 SIK131082:SIP131096 SSG131082:SSL131096 TCC131082:TCH131096 TLY131082:TMD131096 TVU131082:TVZ131096 UFQ131082:UFV131096 UPM131082:UPR131096 UZI131082:UZN131096 VJE131082:VJJ131096 VTA131082:VTF131096 WCW131082:WDB131096 WMS131082:WMX131096 WWO131082:WWT131096 AG196618:AL196632 KC196618:KH196632 TY196618:UD196632 ADU196618:ADZ196632 ANQ196618:ANV196632 AXM196618:AXR196632 BHI196618:BHN196632 BRE196618:BRJ196632 CBA196618:CBF196632 CKW196618:CLB196632 CUS196618:CUX196632 DEO196618:DET196632 DOK196618:DOP196632 DYG196618:DYL196632 EIC196618:EIH196632 ERY196618:ESD196632 FBU196618:FBZ196632 FLQ196618:FLV196632 FVM196618:FVR196632 GFI196618:GFN196632 GPE196618:GPJ196632 GZA196618:GZF196632 HIW196618:HJB196632 HSS196618:HSX196632 ICO196618:ICT196632 IMK196618:IMP196632 IWG196618:IWL196632 JGC196618:JGH196632 JPY196618:JQD196632 JZU196618:JZZ196632 KJQ196618:KJV196632 KTM196618:KTR196632 LDI196618:LDN196632 LNE196618:LNJ196632 LXA196618:LXF196632 MGW196618:MHB196632 MQS196618:MQX196632 NAO196618:NAT196632 NKK196618:NKP196632 NUG196618:NUL196632 OEC196618:OEH196632 ONY196618:OOD196632 OXU196618:OXZ196632 PHQ196618:PHV196632 PRM196618:PRR196632 QBI196618:QBN196632 QLE196618:QLJ196632 QVA196618:QVF196632 REW196618:RFB196632 ROS196618:ROX196632 RYO196618:RYT196632 SIK196618:SIP196632 SSG196618:SSL196632 TCC196618:TCH196632 TLY196618:TMD196632 TVU196618:TVZ196632 UFQ196618:UFV196632 UPM196618:UPR196632 UZI196618:UZN196632 VJE196618:VJJ196632 VTA196618:VTF196632 WCW196618:WDB196632 WMS196618:WMX196632 WWO196618:WWT196632 AG262154:AL262168 KC262154:KH262168 TY262154:UD262168 ADU262154:ADZ262168 ANQ262154:ANV262168 AXM262154:AXR262168 BHI262154:BHN262168 BRE262154:BRJ262168 CBA262154:CBF262168 CKW262154:CLB262168 CUS262154:CUX262168 DEO262154:DET262168 DOK262154:DOP262168 DYG262154:DYL262168 EIC262154:EIH262168 ERY262154:ESD262168 FBU262154:FBZ262168 FLQ262154:FLV262168 FVM262154:FVR262168 GFI262154:GFN262168 GPE262154:GPJ262168 GZA262154:GZF262168 HIW262154:HJB262168 HSS262154:HSX262168 ICO262154:ICT262168 IMK262154:IMP262168 IWG262154:IWL262168 JGC262154:JGH262168 JPY262154:JQD262168 JZU262154:JZZ262168 KJQ262154:KJV262168 KTM262154:KTR262168 LDI262154:LDN262168 LNE262154:LNJ262168 LXA262154:LXF262168 MGW262154:MHB262168 MQS262154:MQX262168 NAO262154:NAT262168 NKK262154:NKP262168 NUG262154:NUL262168 OEC262154:OEH262168 ONY262154:OOD262168 OXU262154:OXZ262168 PHQ262154:PHV262168 PRM262154:PRR262168 QBI262154:QBN262168 QLE262154:QLJ262168 QVA262154:QVF262168 REW262154:RFB262168 ROS262154:ROX262168 RYO262154:RYT262168 SIK262154:SIP262168 SSG262154:SSL262168 TCC262154:TCH262168 TLY262154:TMD262168 TVU262154:TVZ262168 UFQ262154:UFV262168 UPM262154:UPR262168 UZI262154:UZN262168 VJE262154:VJJ262168 VTA262154:VTF262168 WCW262154:WDB262168 WMS262154:WMX262168 WWO262154:WWT262168 AG327690:AL327704 KC327690:KH327704 TY327690:UD327704 ADU327690:ADZ327704 ANQ327690:ANV327704 AXM327690:AXR327704 BHI327690:BHN327704 BRE327690:BRJ327704 CBA327690:CBF327704 CKW327690:CLB327704 CUS327690:CUX327704 DEO327690:DET327704 DOK327690:DOP327704 DYG327690:DYL327704 EIC327690:EIH327704 ERY327690:ESD327704 FBU327690:FBZ327704 FLQ327690:FLV327704 FVM327690:FVR327704 GFI327690:GFN327704 GPE327690:GPJ327704 GZA327690:GZF327704 HIW327690:HJB327704 HSS327690:HSX327704 ICO327690:ICT327704 IMK327690:IMP327704 IWG327690:IWL327704 JGC327690:JGH327704 JPY327690:JQD327704 JZU327690:JZZ327704 KJQ327690:KJV327704 KTM327690:KTR327704 LDI327690:LDN327704 LNE327690:LNJ327704 LXA327690:LXF327704 MGW327690:MHB327704 MQS327690:MQX327704 NAO327690:NAT327704 NKK327690:NKP327704 NUG327690:NUL327704 OEC327690:OEH327704 ONY327690:OOD327704 OXU327690:OXZ327704 PHQ327690:PHV327704 PRM327690:PRR327704 QBI327690:QBN327704 QLE327690:QLJ327704 QVA327690:QVF327704 REW327690:RFB327704 ROS327690:ROX327704 RYO327690:RYT327704 SIK327690:SIP327704 SSG327690:SSL327704 TCC327690:TCH327704 TLY327690:TMD327704 TVU327690:TVZ327704 UFQ327690:UFV327704 UPM327690:UPR327704 UZI327690:UZN327704 VJE327690:VJJ327704 VTA327690:VTF327704 WCW327690:WDB327704 WMS327690:WMX327704 WWO327690:WWT327704 AG393226:AL393240 KC393226:KH393240 TY393226:UD393240 ADU393226:ADZ393240 ANQ393226:ANV393240 AXM393226:AXR393240 BHI393226:BHN393240 BRE393226:BRJ393240 CBA393226:CBF393240 CKW393226:CLB393240 CUS393226:CUX393240 DEO393226:DET393240 DOK393226:DOP393240 DYG393226:DYL393240 EIC393226:EIH393240 ERY393226:ESD393240 FBU393226:FBZ393240 FLQ393226:FLV393240 FVM393226:FVR393240 GFI393226:GFN393240 GPE393226:GPJ393240 GZA393226:GZF393240 HIW393226:HJB393240 HSS393226:HSX393240 ICO393226:ICT393240 IMK393226:IMP393240 IWG393226:IWL393240 JGC393226:JGH393240 JPY393226:JQD393240 JZU393226:JZZ393240 KJQ393226:KJV393240 KTM393226:KTR393240 LDI393226:LDN393240 LNE393226:LNJ393240 LXA393226:LXF393240 MGW393226:MHB393240 MQS393226:MQX393240 NAO393226:NAT393240 NKK393226:NKP393240 NUG393226:NUL393240 OEC393226:OEH393240 ONY393226:OOD393240 OXU393226:OXZ393240 PHQ393226:PHV393240 PRM393226:PRR393240 QBI393226:QBN393240 QLE393226:QLJ393240 QVA393226:QVF393240 REW393226:RFB393240 ROS393226:ROX393240 RYO393226:RYT393240 SIK393226:SIP393240 SSG393226:SSL393240 TCC393226:TCH393240 TLY393226:TMD393240 TVU393226:TVZ393240 UFQ393226:UFV393240 UPM393226:UPR393240 UZI393226:UZN393240 VJE393226:VJJ393240 VTA393226:VTF393240 WCW393226:WDB393240 WMS393226:WMX393240 WWO393226:WWT393240 AG458762:AL458776 KC458762:KH458776 TY458762:UD458776 ADU458762:ADZ458776 ANQ458762:ANV458776 AXM458762:AXR458776 BHI458762:BHN458776 BRE458762:BRJ458776 CBA458762:CBF458776 CKW458762:CLB458776 CUS458762:CUX458776 DEO458762:DET458776 DOK458762:DOP458776 DYG458762:DYL458776 EIC458762:EIH458776 ERY458762:ESD458776 FBU458762:FBZ458776 FLQ458762:FLV458776 FVM458762:FVR458776 GFI458762:GFN458776 GPE458762:GPJ458776 GZA458762:GZF458776 HIW458762:HJB458776 HSS458762:HSX458776 ICO458762:ICT458776 IMK458762:IMP458776 IWG458762:IWL458776 JGC458762:JGH458776 JPY458762:JQD458776 JZU458762:JZZ458776 KJQ458762:KJV458776 KTM458762:KTR458776 LDI458762:LDN458776 LNE458762:LNJ458776 LXA458762:LXF458776 MGW458762:MHB458776 MQS458762:MQX458776 NAO458762:NAT458776 NKK458762:NKP458776 NUG458762:NUL458776 OEC458762:OEH458776 ONY458762:OOD458776 OXU458762:OXZ458776 PHQ458762:PHV458776 PRM458762:PRR458776 QBI458762:QBN458776 QLE458762:QLJ458776 QVA458762:QVF458776 REW458762:RFB458776 ROS458762:ROX458776 RYO458762:RYT458776 SIK458762:SIP458776 SSG458762:SSL458776 TCC458762:TCH458776 TLY458762:TMD458776 TVU458762:TVZ458776 UFQ458762:UFV458776 UPM458762:UPR458776 UZI458762:UZN458776 VJE458762:VJJ458776 VTA458762:VTF458776 WCW458762:WDB458776 WMS458762:WMX458776 WWO458762:WWT458776 AG524298:AL524312 KC524298:KH524312 TY524298:UD524312 ADU524298:ADZ524312 ANQ524298:ANV524312 AXM524298:AXR524312 BHI524298:BHN524312 BRE524298:BRJ524312 CBA524298:CBF524312 CKW524298:CLB524312 CUS524298:CUX524312 DEO524298:DET524312 DOK524298:DOP524312 DYG524298:DYL524312 EIC524298:EIH524312 ERY524298:ESD524312 FBU524298:FBZ524312 FLQ524298:FLV524312 FVM524298:FVR524312 GFI524298:GFN524312 GPE524298:GPJ524312 GZA524298:GZF524312 HIW524298:HJB524312 HSS524298:HSX524312 ICO524298:ICT524312 IMK524298:IMP524312 IWG524298:IWL524312 JGC524298:JGH524312 JPY524298:JQD524312 JZU524298:JZZ524312 KJQ524298:KJV524312 KTM524298:KTR524312 LDI524298:LDN524312 LNE524298:LNJ524312 LXA524298:LXF524312 MGW524298:MHB524312 MQS524298:MQX524312 NAO524298:NAT524312 NKK524298:NKP524312 NUG524298:NUL524312 OEC524298:OEH524312 ONY524298:OOD524312 OXU524298:OXZ524312 PHQ524298:PHV524312 PRM524298:PRR524312 QBI524298:QBN524312 QLE524298:QLJ524312 QVA524298:QVF524312 REW524298:RFB524312 ROS524298:ROX524312 RYO524298:RYT524312 SIK524298:SIP524312 SSG524298:SSL524312 TCC524298:TCH524312 TLY524298:TMD524312 TVU524298:TVZ524312 UFQ524298:UFV524312 UPM524298:UPR524312 UZI524298:UZN524312 VJE524298:VJJ524312 VTA524298:VTF524312 WCW524298:WDB524312 WMS524298:WMX524312 WWO524298:WWT524312 AG589834:AL589848 KC589834:KH589848 TY589834:UD589848 ADU589834:ADZ589848 ANQ589834:ANV589848 AXM589834:AXR589848 BHI589834:BHN589848 BRE589834:BRJ589848 CBA589834:CBF589848 CKW589834:CLB589848 CUS589834:CUX589848 DEO589834:DET589848 DOK589834:DOP589848 DYG589834:DYL589848 EIC589834:EIH589848 ERY589834:ESD589848 FBU589834:FBZ589848 FLQ589834:FLV589848 FVM589834:FVR589848 GFI589834:GFN589848 GPE589834:GPJ589848 GZA589834:GZF589848 HIW589834:HJB589848 HSS589834:HSX589848 ICO589834:ICT589848 IMK589834:IMP589848 IWG589834:IWL589848 JGC589834:JGH589848 JPY589834:JQD589848 JZU589834:JZZ589848 KJQ589834:KJV589848 KTM589834:KTR589848 LDI589834:LDN589848 LNE589834:LNJ589848 LXA589834:LXF589848 MGW589834:MHB589848 MQS589834:MQX589848 NAO589834:NAT589848 NKK589834:NKP589848 NUG589834:NUL589848 OEC589834:OEH589848 ONY589834:OOD589848 OXU589834:OXZ589848 PHQ589834:PHV589848 PRM589834:PRR589848 QBI589834:QBN589848 QLE589834:QLJ589848 QVA589834:QVF589848 REW589834:RFB589848 ROS589834:ROX589848 RYO589834:RYT589848 SIK589834:SIP589848 SSG589834:SSL589848 TCC589834:TCH589848 TLY589834:TMD589848 TVU589834:TVZ589848 UFQ589834:UFV589848 UPM589834:UPR589848 UZI589834:UZN589848 VJE589834:VJJ589848 VTA589834:VTF589848 WCW589834:WDB589848 WMS589834:WMX589848 WWO589834:WWT589848 AG655370:AL655384 KC655370:KH655384 TY655370:UD655384 ADU655370:ADZ655384 ANQ655370:ANV655384 AXM655370:AXR655384 BHI655370:BHN655384 BRE655370:BRJ655384 CBA655370:CBF655384 CKW655370:CLB655384 CUS655370:CUX655384 DEO655370:DET655384 DOK655370:DOP655384 DYG655370:DYL655384 EIC655370:EIH655384 ERY655370:ESD655384 FBU655370:FBZ655384 FLQ655370:FLV655384 FVM655370:FVR655384 GFI655370:GFN655384 GPE655370:GPJ655384 GZA655370:GZF655384 HIW655370:HJB655384 HSS655370:HSX655384 ICO655370:ICT655384 IMK655370:IMP655384 IWG655370:IWL655384 JGC655370:JGH655384 JPY655370:JQD655384 JZU655370:JZZ655384 KJQ655370:KJV655384 KTM655370:KTR655384 LDI655370:LDN655384 LNE655370:LNJ655384 LXA655370:LXF655384 MGW655370:MHB655384 MQS655370:MQX655384 NAO655370:NAT655384 NKK655370:NKP655384 NUG655370:NUL655384 OEC655370:OEH655384 ONY655370:OOD655384 OXU655370:OXZ655384 PHQ655370:PHV655384 PRM655370:PRR655384 QBI655370:QBN655384 QLE655370:QLJ655384 QVA655370:QVF655384 REW655370:RFB655384 ROS655370:ROX655384 RYO655370:RYT655384 SIK655370:SIP655384 SSG655370:SSL655384 TCC655370:TCH655384 TLY655370:TMD655384 TVU655370:TVZ655384 UFQ655370:UFV655384 UPM655370:UPR655384 UZI655370:UZN655384 VJE655370:VJJ655384 VTA655370:VTF655384 WCW655370:WDB655384 WMS655370:WMX655384 WWO655370:WWT655384 AG720906:AL720920 KC720906:KH720920 TY720906:UD720920 ADU720906:ADZ720920 ANQ720906:ANV720920 AXM720906:AXR720920 BHI720906:BHN720920 BRE720906:BRJ720920 CBA720906:CBF720920 CKW720906:CLB720920 CUS720906:CUX720920 DEO720906:DET720920 DOK720906:DOP720920 DYG720906:DYL720920 EIC720906:EIH720920 ERY720906:ESD720920 FBU720906:FBZ720920 FLQ720906:FLV720920 FVM720906:FVR720920 GFI720906:GFN720920 GPE720906:GPJ720920 GZA720906:GZF720920 HIW720906:HJB720920 HSS720906:HSX720920 ICO720906:ICT720920 IMK720906:IMP720920 IWG720906:IWL720920 JGC720906:JGH720920 JPY720906:JQD720920 JZU720906:JZZ720920 KJQ720906:KJV720920 KTM720906:KTR720920 LDI720906:LDN720920 LNE720906:LNJ720920 LXA720906:LXF720920 MGW720906:MHB720920 MQS720906:MQX720920 NAO720906:NAT720920 NKK720906:NKP720920 NUG720906:NUL720920 OEC720906:OEH720920 ONY720906:OOD720920 OXU720906:OXZ720920 PHQ720906:PHV720920 PRM720906:PRR720920 QBI720906:QBN720920 QLE720906:QLJ720920 QVA720906:QVF720920 REW720906:RFB720920 ROS720906:ROX720920 RYO720906:RYT720920 SIK720906:SIP720920 SSG720906:SSL720920 TCC720906:TCH720920 TLY720906:TMD720920 TVU720906:TVZ720920 UFQ720906:UFV720920 UPM720906:UPR720920 UZI720906:UZN720920 VJE720906:VJJ720920 VTA720906:VTF720920 WCW720906:WDB720920 WMS720906:WMX720920 WWO720906:WWT720920 AG786442:AL786456 KC786442:KH786456 TY786442:UD786456 ADU786442:ADZ786456 ANQ786442:ANV786456 AXM786442:AXR786456 BHI786442:BHN786456 BRE786442:BRJ786456 CBA786442:CBF786456 CKW786442:CLB786456 CUS786442:CUX786456 DEO786442:DET786456 DOK786442:DOP786456 DYG786442:DYL786456 EIC786442:EIH786456 ERY786442:ESD786456 FBU786442:FBZ786456 FLQ786442:FLV786456 FVM786442:FVR786456 GFI786442:GFN786456 GPE786442:GPJ786456 GZA786442:GZF786456 HIW786442:HJB786456 HSS786442:HSX786456 ICO786442:ICT786456 IMK786442:IMP786456 IWG786442:IWL786456 JGC786442:JGH786456 JPY786442:JQD786456 JZU786442:JZZ786456 KJQ786442:KJV786456 KTM786442:KTR786456 LDI786442:LDN786456 LNE786442:LNJ786456 LXA786442:LXF786456 MGW786442:MHB786456 MQS786442:MQX786456 NAO786442:NAT786456 NKK786442:NKP786456 NUG786442:NUL786456 OEC786442:OEH786456 ONY786442:OOD786456 OXU786442:OXZ786456 PHQ786442:PHV786456 PRM786442:PRR786456 QBI786442:QBN786456 QLE786442:QLJ786456 QVA786442:QVF786456 REW786442:RFB786456 ROS786442:ROX786456 RYO786442:RYT786456 SIK786442:SIP786456 SSG786442:SSL786456 TCC786442:TCH786456 TLY786442:TMD786456 TVU786442:TVZ786456 UFQ786442:UFV786456 UPM786442:UPR786456 UZI786442:UZN786456 VJE786442:VJJ786456 VTA786442:VTF786456 WCW786442:WDB786456 WMS786442:WMX786456 WWO786442:WWT786456 AG851978:AL851992 KC851978:KH851992 TY851978:UD851992 ADU851978:ADZ851992 ANQ851978:ANV851992 AXM851978:AXR851992 BHI851978:BHN851992 BRE851978:BRJ851992 CBA851978:CBF851992 CKW851978:CLB851992 CUS851978:CUX851992 DEO851978:DET851992 DOK851978:DOP851992 DYG851978:DYL851992 EIC851978:EIH851992 ERY851978:ESD851992 FBU851978:FBZ851992 FLQ851978:FLV851992 FVM851978:FVR851992 GFI851978:GFN851992 GPE851978:GPJ851992 GZA851978:GZF851992 HIW851978:HJB851992 HSS851978:HSX851992 ICO851978:ICT851992 IMK851978:IMP851992 IWG851978:IWL851992 JGC851978:JGH851992 JPY851978:JQD851992 JZU851978:JZZ851992 KJQ851978:KJV851992 KTM851978:KTR851992 LDI851978:LDN851992 LNE851978:LNJ851992 LXA851978:LXF851992 MGW851978:MHB851992 MQS851978:MQX851992 NAO851978:NAT851992 NKK851978:NKP851992 NUG851978:NUL851992 OEC851978:OEH851992 ONY851978:OOD851992 OXU851978:OXZ851992 PHQ851978:PHV851992 PRM851978:PRR851992 QBI851978:QBN851992 QLE851978:QLJ851992 QVA851978:QVF851992 REW851978:RFB851992 ROS851978:ROX851992 RYO851978:RYT851992 SIK851978:SIP851992 SSG851978:SSL851992 TCC851978:TCH851992 TLY851978:TMD851992 TVU851978:TVZ851992 UFQ851978:UFV851992 UPM851978:UPR851992 UZI851978:UZN851992 VJE851978:VJJ851992 VTA851978:VTF851992 WCW851978:WDB851992 WMS851978:WMX851992 WWO851978:WWT851992 AG917514:AL917528 KC917514:KH917528 TY917514:UD917528 ADU917514:ADZ917528 ANQ917514:ANV917528 AXM917514:AXR917528 BHI917514:BHN917528 BRE917514:BRJ917528 CBA917514:CBF917528 CKW917514:CLB917528 CUS917514:CUX917528 DEO917514:DET917528 DOK917514:DOP917528 DYG917514:DYL917528 EIC917514:EIH917528 ERY917514:ESD917528 FBU917514:FBZ917528 FLQ917514:FLV917528 FVM917514:FVR917528 GFI917514:GFN917528 GPE917514:GPJ917528 GZA917514:GZF917528 HIW917514:HJB917528 HSS917514:HSX917528 ICO917514:ICT917528 IMK917514:IMP917528 IWG917514:IWL917528 JGC917514:JGH917528 JPY917514:JQD917528 JZU917514:JZZ917528 KJQ917514:KJV917528 KTM917514:KTR917528 LDI917514:LDN917528 LNE917514:LNJ917528 LXA917514:LXF917528 MGW917514:MHB917528 MQS917514:MQX917528 NAO917514:NAT917528 NKK917514:NKP917528 NUG917514:NUL917528 OEC917514:OEH917528 ONY917514:OOD917528 OXU917514:OXZ917528 PHQ917514:PHV917528 PRM917514:PRR917528 QBI917514:QBN917528 QLE917514:QLJ917528 QVA917514:QVF917528 REW917514:RFB917528 ROS917514:ROX917528 RYO917514:RYT917528 SIK917514:SIP917528 SSG917514:SSL917528 TCC917514:TCH917528 TLY917514:TMD917528 TVU917514:TVZ917528 UFQ917514:UFV917528 UPM917514:UPR917528 UZI917514:UZN917528 VJE917514:VJJ917528 VTA917514:VTF917528 WCW917514:WDB917528 WMS917514:WMX917528 WWO917514:WWT917528 AG983050:AL983064 KC983050:KH983064 TY983050:UD983064 ADU983050:ADZ983064 ANQ983050:ANV983064 AXM983050:AXR983064 BHI983050:BHN983064 BRE983050:BRJ983064 CBA983050:CBF983064 CKW983050:CLB983064 CUS983050:CUX983064 DEO983050:DET983064 DOK983050:DOP983064 DYG983050:DYL983064 EIC983050:EIH983064 ERY983050:ESD983064 FBU983050:FBZ983064 FLQ983050:FLV983064 FVM983050:FVR983064 GFI983050:GFN983064 GPE983050:GPJ983064 GZA983050:GZF983064 HIW983050:HJB983064 HSS983050:HSX983064 ICO983050:ICT983064 IMK983050:IMP983064 IWG983050:IWL983064 JGC983050:JGH983064 JPY983050:JQD983064 JZU983050:JZZ983064 KJQ983050:KJV983064 KTM983050:KTR983064 LDI983050:LDN983064 LNE983050:LNJ983064 LXA983050:LXF983064 MGW983050:MHB983064 MQS983050:MQX983064 NAO983050:NAT983064 NKK983050:NKP983064 NUG983050:NUL983064 OEC983050:OEH983064 ONY983050:OOD983064 OXU983050:OXZ983064 PHQ983050:PHV983064 PRM983050:PRR983064 QBI983050:QBN983064 QLE983050:QLJ983064 QVA983050:QVF983064 REW983050:RFB983064 ROS983050:ROX983064 RYO983050:RYT983064 SIK983050:SIP983064 SSG983050:SSL983064 TCC983050:TCH983064 TLY983050:TMD983064 TVU983050:TVZ983064 UFQ983050:UFV983064 UPM983050:UPR983064 UZI983050:UZN983064 VJE983050:VJJ983064 VTA983050:VTF983064 WCW983050:WDB983064 WMS983050:WMX983064 WWO983050:WWT983064 WMS983067:WMX983081 KC13:KH42 TY13:UD42 ADU13:ADZ42 ANQ13:ANV42 AXM13:AXR42 BHI13:BHN42 BRE13:BRJ42 CBA13:CBF42 CKW13:CLB42 CUS13:CUX42 DEO13:DET42 DOK13:DOP42 DYG13:DYL42 EIC13:EIH42 ERY13:ESD42 FBU13:FBZ42 FLQ13:FLV42 FVM13:FVR42 GFI13:GFN42 GPE13:GPJ42 GZA13:GZF42 HIW13:HJB42 HSS13:HSX42 ICO13:ICT42 IMK13:IMP42 IWG13:IWL42 JGC13:JGH42 JPY13:JQD42 JZU13:JZZ42 KJQ13:KJV42 KTM13:KTR42 LDI13:LDN42 LNE13:LNJ42 LXA13:LXF42 MGW13:MHB42 MQS13:MQX42 NAO13:NAT42 NKK13:NKP42 NUG13:NUL42 OEC13:OEH42 ONY13:OOD42 OXU13:OXZ42 PHQ13:PHV42 PRM13:PRR42 QBI13:QBN42 QLE13:QLJ42 QVA13:QVF42 REW13:RFB42 ROS13:ROX42 RYO13:RYT42 SIK13:SIP42 SSG13:SSL42 TCC13:TCH42 TLY13:TMD42 TVU13:TVZ42 UFQ13:UFV42 UPM13:UPR42 UZI13:UZN42 VJE13:VJJ42 VTA13:VTF42 WCW13:WDB42 WMS13:WMX42 WWO13:WWT42 AG65563:AL65577 KC65563:KH65577 TY65563:UD65577 ADU65563:ADZ65577 ANQ65563:ANV65577 AXM65563:AXR65577 BHI65563:BHN65577 BRE65563:BRJ65577 CBA65563:CBF65577 CKW65563:CLB65577 CUS65563:CUX65577 DEO65563:DET65577 DOK65563:DOP65577 DYG65563:DYL65577 EIC65563:EIH65577 ERY65563:ESD65577 FBU65563:FBZ65577 FLQ65563:FLV65577 FVM65563:FVR65577 GFI65563:GFN65577 GPE65563:GPJ65577 GZA65563:GZF65577 HIW65563:HJB65577 HSS65563:HSX65577 ICO65563:ICT65577 IMK65563:IMP65577 IWG65563:IWL65577 JGC65563:JGH65577 JPY65563:JQD65577 JZU65563:JZZ65577 KJQ65563:KJV65577 KTM65563:KTR65577 LDI65563:LDN65577 LNE65563:LNJ65577 LXA65563:LXF65577 MGW65563:MHB65577 MQS65563:MQX65577 NAO65563:NAT65577 NKK65563:NKP65577 NUG65563:NUL65577 OEC65563:OEH65577 ONY65563:OOD65577 OXU65563:OXZ65577 PHQ65563:PHV65577 PRM65563:PRR65577 QBI65563:QBN65577 QLE65563:QLJ65577 QVA65563:QVF65577 REW65563:RFB65577 ROS65563:ROX65577 RYO65563:RYT65577 SIK65563:SIP65577 SSG65563:SSL65577 TCC65563:TCH65577 TLY65563:TMD65577 TVU65563:TVZ65577 UFQ65563:UFV65577 UPM65563:UPR65577 UZI65563:UZN65577 VJE65563:VJJ65577 VTA65563:VTF65577 WCW65563:WDB65577 WMS65563:WMX65577 WWO65563:WWT65577 AG131099:AL131113 KC131099:KH131113 TY131099:UD131113 ADU131099:ADZ131113 ANQ131099:ANV131113 AXM131099:AXR131113 BHI131099:BHN131113 BRE131099:BRJ131113 CBA131099:CBF131113 CKW131099:CLB131113 CUS131099:CUX131113 DEO131099:DET131113 DOK131099:DOP131113 DYG131099:DYL131113 EIC131099:EIH131113 ERY131099:ESD131113 FBU131099:FBZ131113 FLQ131099:FLV131113 FVM131099:FVR131113 GFI131099:GFN131113 GPE131099:GPJ131113 GZA131099:GZF131113 HIW131099:HJB131113 HSS131099:HSX131113 ICO131099:ICT131113 IMK131099:IMP131113 IWG131099:IWL131113 JGC131099:JGH131113 JPY131099:JQD131113 JZU131099:JZZ131113 KJQ131099:KJV131113 KTM131099:KTR131113 LDI131099:LDN131113 LNE131099:LNJ131113 LXA131099:LXF131113 MGW131099:MHB131113 MQS131099:MQX131113 NAO131099:NAT131113 NKK131099:NKP131113 NUG131099:NUL131113 OEC131099:OEH131113 ONY131099:OOD131113 OXU131099:OXZ131113 PHQ131099:PHV131113 PRM131099:PRR131113 QBI131099:QBN131113 QLE131099:QLJ131113 QVA131099:QVF131113 REW131099:RFB131113 ROS131099:ROX131113 RYO131099:RYT131113 SIK131099:SIP131113 SSG131099:SSL131113 TCC131099:TCH131113 TLY131099:TMD131113 TVU131099:TVZ131113 UFQ131099:UFV131113 UPM131099:UPR131113 UZI131099:UZN131113 VJE131099:VJJ131113 VTA131099:VTF131113 WCW131099:WDB131113 WMS131099:WMX131113 WWO131099:WWT131113 AG196635:AL196649 KC196635:KH196649 TY196635:UD196649 ADU196635:ADZ196649 ANQ196635:ANV196649 AXM196635:AXR196649 BHI196635:BHN196649 BRE196635:BRJ196649 CBA196635:CBF196649 CKW196635:CLB196649 CUS196635:CUX196649 DEO196635:DET196649 DOK196635:DOP196649 DYG196635:DYL196649 EIC196635:EIH196649 ERY196635:ESD196649 FBU196635:FBZ196649 FLQ196635:FLV196649 FVM196635:FVR196649 GFI196635:GFN196649 GPE196635:GPJ196649 GZA196635:GZF196649 HIW196635:HJB196649 HSS196635:HSX196649 ICO196635:ICT196649 IMK196635:IMP196649 IWG196635:IWL196649 JGC196635:JGH196649 JPY196635:JQD196649 JZU196635:JZZ196649 KJQ196635:KJV196649 KTM196635:KTR196649 LDI196635:LDN196649 LNE196635:LNJ196649 LXA196635:LXF196649 MGW196635:MHB196649 MQS196635:MQX196649 NAO196635:NAT196649 NKK196635:NKP196649 NUG196635:NUL196649 OEC196635:OEH196649 ONY196635:OOD196649 OXU196635:OXZ196649 PHQ196635:PHV196649 PRM196635:PRR196649 QBI196635:QBN196649 QLE196635:QLJ196649 QVA196635:QVF196649 REW196635:RFB196649 ROS196635:ROX196649 RYO196635:RYT196649 SIK196635:SIP196649 SSG196635:SSL196649 TCC196635:TCH196649 TLY196635:TMD196649 TVU196635:TVZ196649 UFQ196635:UFV196649 UPM196635:UPR196649 UZI196635:UZN196649 VJE196635:VJJ196649 VTA196635:VTF196649 WCW196635:WDB196649 WMS196635:WMX196649 WWO196635:WWT196649 AG262171:AL262185 KC262171:KH262185 TY262171:UD262185 ADU262171:ADZ262185 ANQ262171:ANV262185 AXM262171:AXR262185 BHI262171:BHN262185 BRE262171:BRJ262185 CBA262171:CBF262185 CKW262171:CLB262185 CUS262171:CUX262185 DEO262171:DET262185 DOK262171:DOP262185 DYG262171:DYL262185 EIC262171:EIH262185 ERY262171:ESD262185 FBU262171:FBZ262185 FLQ262171:FLV262185 FVM262171:FVR262185 GFI262171:GFN262185 GPE262171:GPJ262185 GZA262171:GZF262185 HIW262171:HJB262185 HSS262171:HSX262185 ICO262171:ICT262185 IMK262171:IMP262185 IWG262171:IWL262185 JGC262171:JGH262185 JPY262171:JQD262185 JZU262171:JZZ262185 KJQ262171:KJV262185 KTM262171:KTR262185 LDI262171:LDN262185 LNE262171:LNJ262185 LXA262171:LXF262185 MGW262171:MHB262185 MQS262171:MQX262185 NAO262171:NAT262185 NKK262171:NKP262185 NUG262171:NUL262185 OEC262171:OEH262185 ONY262171:OOD262185 OXU262171:OXZ262185 PHQ262171:PHV262185 PRM262171:PRR262185 QBI262171:QBN262185 QLE262171:QLJ262185 QVA262171:QVF262185 REW262171:RFB262185 ROS262171:ROX262185 RYO262171:RYT262185 SIK262171:SIP262185 SSG262171:SSL262185 TCC262171:TCH262185 TLY262171:TMD262185 TVU262171:TVZ262185 UFQ262171:UFV262185 UPM262171:UPR262185 UZI262171:UZN262185 VJE262171:VJJ262185 VTA262171:VTF262185 WCW262171:WDB262185 WMS262171:WMX262185 WWO262171:WWT262185 AG327707:AL327721 KC327707:KH327721 TY327707:UD327721 ADU327707:ADZ327721 ANQ327707:ANV327721 AXM327707:AXR327721 BHI327707:BHN327721 BRE327707:BRJ327721 CBA327707:CBF327721 CKW327707:CLB327721 CUS327707:CUX327721 DEO327707:DET327721 DOK327707:DOP327721 DYG327707:DYL327721 EIC327707:EIH327721 ERY327707:ESD327721 FBU327707:FBZ327721 FLQ327707:FLV327721 FVM327707:FVR327721 GFI327707:GFN327721 GPE327707:GPJ327721 GZA327707:GZF327721 HIW327707:HJB327721 HSS327707:HSX327721 ICO327707:ICT327721 IMK327707:IMP327721 IWG327707:IWL327721 JGC327707:JGH327721 JPY327707:JQD327721 JZU327707:JZZ327721 KJQ327707:KJV327721 KTM327707:KTR327721 LDI327707:LDN327721 LNE327707:LNJ327721 LXA327707:LXF327721 MGW327707:MHB327721 MQS327707:MQX327721 NAO327707:NAT327721 NKK327707:NKP327721 NUG327707:NUL327721 OEC327707:OEH327721 ONY327707:OOD327721 OXU327707:OXZ327721 PHQ327707:PHV327721 PRM327707:PRR327721 QBI327707:QBN327721 QLE327707:QLJ327721 QVA327707:QVF327721 REW327707:RFB327721 ROS327707:ROX327721 RYO327707:RYT327721 SIK327707:SIP327721 SSG327707:SSL327721 TCC327707:TCH327721 TLY327707:TMD327721 TVU327707:TVZ327721 UFQ327707:UFV327721 UPM327707:UPR327721 UZI327707:UZN327721 VJE327707:VJJ327721 VTA327707:VTF327721 WCW327707:WDB327721 WMS327707:WMX327721 WWO327707:WWT327721 AG393243:AL393257 KC393243:KH393257 TY393243:UD393257 ADU393243:ADZ393257 ANQ393243:ANV393257 AXM393243:AXR393257 BHI393243:BHN393257 BRE393243:BRJ393257 CBA393243:CBF393257 CKW393243:CLB393257 CUS393243:CUX393257 DEO393243:DET393257 DOK393243:DOP393257 DYG393243:DYL393257 EIC393243:EIH393257 ERY393243:ESD393257 FBU393243:FBZ393257 FLQ393243:FLV393257 FVM393243:FVR393257 GFI393243:GFN393257 GPE393243:GPJ393257 GZA393243:GZF393257 HIW393243:HJB393257 HSS393243:HSX393257 ICO393243:ICT393257 IMK393243:IMP393257 IWG393243:IWL393257 JGC393243:JGH393257 JPY393243:JQD393257 JZU393243:JZZ393257 KJQ393243:KJV393257 KTM393243:KTR393257 LDI393243:LDN393257 LNE393243:LNJ393257 LXA393243:LXF393257 MGW393243:MHB393257 MQS393243:MQX393257 NAO393243:NAT393257 NKK393243:NKP393257 NUG393243:NUL393257 OEC393243:OEH393257 ONY393243:OOD393257 OXU393243:OXZ393257 PHQ393243:PHV393257 PRM393243:PRR393257 QBI393243:QBN393257 QLE393243:QLJ393257 QVA393243:QVF393257 REW393243:RFB393257 ROS393243:ROX393257 RYO393243:RYT393257 SIK393243:SIP393257 SSG393243:SSL393257 TCC393243:TCH393257 TLY393243:TMD393257 TVU393243:TVZ393257 UFQ393243:UFV393257 UPM393243:UPR393257 UZI393243:UZN393257 VJE393243:VJJ393257 VTA393243:VTF393257 WCW393243:WDB393257 WMS393243:WMX393257 WWO393243:WWT393257 AG458779:AL458793 KC458779:KH458793 TY458779:UD458793 ADU458779:ADZ458793 ANQ458779:ANV458793 AXM458779:AXR458793 BHI458779:BHN458793 BRE458779:BRJ458793 CBA458779:CBF458793 CKW458779:CLB458793 CUS458779:CUX458793 DEO458779:DET458793 DOK458779:DOP458793 DYG458779:DYL458793 EIC458779:EIH458793 ERY458779:ESD458793 FBU458779:FBZ458793 FLQ458779:FLV458793 FVM458779:FVR458793 GFI458779:GFN458793 GPE458779:GPJ458793 GZA458779:GZF458793 HIW458779:HJB458793 HSS458779:HSX458793 ICO458779:ICT458793 IMK458779:IMP458793 IWG458779:IWL458793 JGC458779:JGH458793 JPY458779:JQD458793 JZU458779:JZZ458793 KJQ458779:KJV458793 KTM458779:KTR458793 LDI458779:LDN458793 LNE458779:LNJ458793 LXA458779:LXF458793 MGW458779:MHB458793 MQS458779:MQX458793 NAO458779:NAT458793 NKK458779:NKP458793 NUG458779:NUL458793 OEC458779:OEH458793 ONY458779:OOD458793 OXU458779:OXZ458793 PHQ458779:PHV458793 PRM458779:PRR458793 QBI458779:QBN458793 QLE458779:QLJ458793 QVA458779:QVF458793 REW458779:RFB458793 ROS458779:ROX458793 RYO458779:RYT458793 SIK458779:SIP458793 SSG458779:SSL458793 TCC458779:TCH458793 TLY458779:TMD458793 TVU458779:TVZ458793 UFQ458779:UFV458793 UPM458779:UPR458793 UZI458779:UZN458793 VJE458779:VJJ458793 VTA458779:VTF458793 WCW458779:WDB458793 WMS458779:WMX458793 WWO458779:WWT458793 AG524315:AL524329 KC524315:KH524329 TY524315:UD524329 ADU524315:ADZ524329 ANQ524315:ANV524329 AXM524315:AXR524329 BHI524315:BHN524329 BRE524315:BRJ524329 CBA524315:CBF524329 CKW524315:CLB524329 CUS524315:CUX524329 DEO524315:DET524329 DOK524315:DOP524329 DYG524315:DYL524329 EIC524315:EIH524329 ERY524315:ESD524329 FBU524315:FBZ524329 FLQ524315:FLV524329 FVM524315:FVR524329 GFI524315:GFN524329 GPE524315:GPJ524329 GZA524315:GZF524329 HIW524315:HJB524329 HSS524315:HSX524329 ICO524315:ICT524329 IMK524315:IMP524329 IWG524315:IWL524329 JGC524315:JGH524329 JPY524315:JQD524329 JZU524315:JZZ524329 KJQ524315:KJV524329 KTM524315:KTR524329 LDI524315:LDN524329 LNE524315:LNJ524329 LXA524315:LXF524329 MGW524315:MHB524329 MQS524315:MQX524329 NAO524315:NAT524329 NKK524315:NKP524329 NUG524315:NUL524329 OEC524315:OEH524329 ONY524315:OOD524329 OXU524315:OXZ524329 PHQ524315:PHV524329 PRM524315:PRR524329 QBI524315:QBN524329 QLE524315:QLJ524329 QVA524315:QVF524329 REW524315:RFB524329 ROS524315:ROX524329 RYO524315:RYT524329 SIK524315:SIP524329 SSG524315:SSL524329 TCC524315:TCH524329 TLY524315:TMD524329 TVU524315:TVZ524329 UFQ524315:UFV524329 UPM524315:UPR524329 UZI524315:UZN524329 VJE524315:VJJ524329 VTA524315:VTF524329 WCW524315:WDB524329 WMS524315:WMX524329 WWO524315:WWT524329 AG589851:AL589865 KC589851:KH589865 TY589851:UD589865 ADU589851:ADZ589865 ANQ589851:ANV589865 AXM589851:AXR589865 BHI589851:BHN589865 BRE589851:BRJ589865 CBA589851:CBF589865 CKW589851:CLB589865 CUS589851:CUX589865 DEO589851:DET589865 DOK589851:DOP589865 DYG589851:DYL589865 EIC589851:EIH589865 ERY589851:ESD589865 FBU589851:FBZ589865 FLQ589851:FLV589865 FVM589851:FVR589865 GFI589851:GFN589865 GPE589851:GPJ589865 GZA589851:GZF589865 HIW589851:HJB589865 HSS589851:HSX589865 ICO589851:ICT589865 IMK589851:IMP589865 IWG589851:IWL589865 JGC589851:JGH589865 JPY589851:JQD589865 JZU589851:JZZ589865 KJQ589851:KJV589865 KTM589851:KTR589865 LDI589851:LDN589865 LNE589851:LNJ589865 LXA589851:LXF589865 MGW589851:MHB589865 MQS589851:MQX589865 NAO589851:NAT589865 NKK589851:NKP589865 NUG589851:NUL589865 OEC589851:OEH589865 ONY589851:OOD589865 OXU589851:OXZ589865 PHQ589851:PHV589865 PRM589851:PRR589865 QBI589851:QBN589865 QLE589851:QLJ589865 QVA589851:QVF589865 REW589851:RFB589865 ROS589851:ROX589865 RYO589851:RYT589865 SIK589851:SIP589865 SSG589851:SSL589865 TCC589851:TCH589865 TLY589851:TMD589865 TVU589851:TVZ589865 UFQ589851:UFV589865 UPM589851:UPR589865 UZI589851:UZN589865 VJE589851:VJJ589865 VTA589851:VTF589865 WCW589851:WDB589865 WMS589851:WMX589865 WWO589851:WWT589865 AG655387:AL655401 KC655387:KH655401 TY655387:UD655401 ADU655387:ADZ655401 ANQ655387:ANV655401 AXM655387:AXR655401 BHI655387:BHN655401 BRE655387:BRJ655401 CBA655387:CBF655401 CKW655387:CLB655401 CUS655387:CUX655401 DEO655387:DET655401 DOK655387:DOP655401 DYG655387:DYL655401 EIC655387:EIH655401 ERY655387:ESD655401 FBU655387:FBZ655401 FLQ655387:FLV655401 FVM655387:FVR655401 GFI655387:GFN655401 GPE655387:GPJ655401 GZA655387:GZF655401 HIW655387:HJB655401 HSS655387:HSX655401 ICO655387:ICT655401 IMK655387:IMP655401 IWG655387:IWL655401 JGC655387:JGH655401 JPY655387:JQD655401 JZU655387:JZZ655401 KJQ655387:KJV655401 KTM655387:KTR655401 LDI655387:LDN655401 LNE655387:LNJ655401 LXA655387:LXF655401 MGW655387:MHB655401 MQS655387:MQX655401 NAO655387:NAT655401 NKK655387:NKP655401 NUG655387:NUL655401 OEC655387:OEH655401 ONY655387:OOD655401 OXU655387:OXZ655401 PHQ655387:PHV655401 PRM655387:PRR655401 QBI655387:QBN655401 QLE655387:QLJ655401 QVA655387:QVF655401 REW655387:RFB655401 ROS655387:ROX655401 RYO655387:RYT655401 SIK655387:SIP655401 SSG655387:SSL655401 TCC655387:TCH655401 TLY655387:TMD655401 TVU655387:TVZ655401 UFQ655387:UFV655401 UPM655387:UPR655401 UZI655387:UZN655401 VJE655387:VJJ655401 VTA655387:VTF655401 WCW655387:WDB655401 WMS655387:WMX655401 WWO655387:WWT655401 AG720923:AL720937 KC720923:KH720937 TY720923:UD720937 ADU720923:ADZ720937 ANQ720923:ANV720937 AXM720923:AXR720937 BHI720923:BHN720937 BRE720923:BRJ720937 CBA720923:CBF720937 CKW720923:CLB720937 CUS720923:CUX720937 DEO720923:DET720937 DOK720923:DOP720937 DYG720923:DYL720937 EIC720923:EIH720937 ERY720923:ESD720937 FBU720923:FBZ720937 FLQ720923:FLV720937 FVM720923:FVR720937 GFI720923:GFN720937 GPE720923:GPJ720937 GZA720923:GZF720937 HIW720923:HJB720937 HSS720923:HSX720937 ICO720923:ICT720937 IMK720923:IMP720937 IWG720923:IWL720937 JGC720923:JGH720937 JPY720923:JQD720937 JZU720923:JZZ720937 KJQ720923:KJV720937 KTM720923:KTR720937 LDI720923:LDN720937 LNE720923:LNJ720937 LXA720923:LXF720937 MGW720923:MHB720937 MQS720923:MQX720937 NAO720923:NAT720937 NKK720923:NKP720937 NUG720923:NUL720937 OEC720923:OEH720937 ONY720923:OOD720937 OXU720923:OXZ720937 PHQ720923:PHV720937 PRM720923:PRR720937 QBI720923:QBN720937 QLE720923:QLJ720937 QVA720923:QVF720937 REW720923:RFB720937 ROS720923:ROX720937 RYO720923:RYT720937 SIK720923:SIP720937 SSG720923:SSL720937 TCC720923:TCH720937 TLY720923:TMD720937 TVU720923:TVZ720937 UFQ720923:UFV720937 UPM720923:UPR720937 UZI720923:UZN720937 VJE720923:VJJ720937 VTA720923:VTF720937 WCW720923:WDB720937 WMS720923:WMX720937 WWO720923:WWT720937 AG786459:AL786473 KC786459:KH786473 TY786459:UD786473 ADU786459:ADZ786473 ANQ786459:ANV786473 AXM786459:AXR786473 BHI786459:BHN786473 BRE786459:BRJ786473 CBA786459:CBF786473 CKW786459:CLB786473 CUS786459:CUX786473 DEO786459:DET786473 DOK786459:DOP786473 DYG786459:DYL786473 EIC786459:EIH786473 ERY786459:ESD786473 FBU786459:FBZ786473 FLQ786459:FLV786473 FVM786459:FVR786473 GFI786459:GFN786473 GPE786459:GPJ786473 GZA786459:GZF786473 HIW786459:HJB786473 HSS786459:HSX786473 ICO786459:ICT786473 IMK786459:IMP786473 IWG786459:IWL786473 JGC786459:JGH786473 JPY786459:JQD786473 JZU786459:JZZ786473 KJQ786459:KJV786473 KTM786459:KTR786473 LDI786459:LDN786473 LNE786459:LNJ786473 LXA786459:LXF786473 MGW786459:MHB786473 MQS786459:MQX786473 NAO786459:NAT786473 NKK786459:NKP786473 NUG786459:NUL786473 OEC786459:OEH786473 ONY786459:OOD786473 OXU786459:OXZ786473 PHQ786459:PHV786473 PRM786459:PRR786473 QBI786459:QBN786473 QLE786459:QLJ786473 QVA786459:QVF786473 REW786459:RFB786473 ROS786459:ROX786473 RYO786459:RYT786473 SIK786459:SIP786473 SSG786459:SSL786473 TCC786459:TCH786473 TLY786459:TMD786473 TVU786459:TVZ786473 UFQ786459:UFV786473 UPM786459:UPR786473 UZI786459:UZN786473 VJE786459:VJJ786473 VTA786459:VTF786473 WCW786459:WDB786473 WMS786459:WMX786473 WWO786459:WWT786473 AG851995:AL852009 KC851995:KH852009 TY851995:UD852009 ADU851995:ADZ852009 ANQ851995:ANV852009 AXM851995:AXR852009 BHI851995:BHN852009 BRE851995:BRJ852009 CBA851995:CBF852009 CKW851995:CLB852009 CUS851995:CUX852009 DEO851995:DET852009 DOK851995:DOP852009 DYG851995:DYL852009 EIC851995:EIH852009 ERY851995:ESD852009 FBU851995:FBZ852009 FLQ851995:FLV852009 FVM851995:FVR852009 GFI851995:GFN852009 GPE851995:GPJ852009 GZA851995:GZF852009 HIW851995:HJB852009 HSS851995:HSX852009 ICO851995:ICT852009 IMK851995:IMP852009 IWG851995:IWL852009 JGC851995:JGH852009 JPY851995:JQD852009 JZU851995:JZZ852009 KJQ851995:KJV852009 KTM851995:KTR852009 LDI851995:LDN852009 LNE851995:LNJ852009 LXA851995:LXF852009 MGW851995:MHB852009 MQS851995:MQX852009 NAO851995:NAT852009 NKK851995:NKP852009 NUG851995:NUL852009 OEC851995:OEH852009 ONY851995:OOD852009 OXU851995:OXZ852009 PHQ851995:PHV852009 PRM851995:PRR852009 QBI851995:QBN852009 QLE851995:QLJ852009 QVA851995:QVF852009 REW851995:RFB852009 ROS851995:ROX852009 RYO851995:RYT852009 SIK851995:SIP852009 SSG851995:SSL852009 TCC851995:TCH852009 TLY851995:TMD852009 TVU851995:TVZ852009 UFQ851995:UFV852009 UPM851995:UPR852009 UZI851995:UZN852009 VJE851995:VJJ852009 VTA851995:VTF852009 WCW851995:WDB852009 WMS851995:WMX852009 WWO851995:WWT852009 AG917531:AL917545 KC917531:KH917545 TY917531:UD917545 ADU917531:ADZ917545 ANQ917531:ANV917545 AXM917531:AXR917545 BHI917531:BHN917545 BRE917531:BRJ917545 CBA917531:CBF917545 CKW917531:CLB917545 CUS917531:CUX917545 DEO917531:DET917545 DOK917531:DOP917545 DYG917531:DYL917545 EIC917531:EIH917545 ERY917531:ESD917545 FBU917531:FBZ917545 FLQ917531:FLV917545 FVM917531:FVR917545 GFI917531:GFN917545 GPE917531:GPJ917545 GZA917531:GZF917545 HIW917531:HJB917545 HSS917531:HSX917545 ICO917531:ICT917545 IMK917531:IMP917545 IWG917531:IWL917545 JGC917531:JGH917545 JPY917531:JQD917545 JZU917531:JZZ917545 KJQ917531:KJV917545 KTM917531:KTR917545 LDI917531:LDN917545 LNE917531:LNJ917545 LXA917531:LXF917545 MGW917531:MHB917545 MQS917531:MQX917545 NAO917531:NAT917545 NKK917531:NKP917545 NUG917531:NUL917545 OEC917531:OEH917545 ONY917531:OOD917545 OXU917531:OXZ917545 PHQ917531:PHV917545 PRM917531:PRR917545 QBI917531:QBN917545 QLE917531:QLJ917545 QVA917531:QVF917545 REW917531:RFB917545 ROS917531:ROX917545 RYO917531:RYT917545 SIK917531:SIP917545 SSG917531:SSL917545 TCC917531:TCH917545 TLY917531:TMD917545 TVU917531:TVZ917545 UFQ917531:UFV917545 UPM917531:UPR917545 UZI917531:UZN917545 VJE917531:VJJ917545 VTA917531:VTF917545 WCW917531:WDB917545 WMS917531:WMX917545 WWO917531:WWT917545 AG983067:AL983081 KC983067:KH983081 TY983067:UD983081 ADU983067:ADZ983081 ANQ983067:ANV983081 AXM983067:AXR983081 BHI983067:BHN983081 BRE983067:BRJ983081 CBA983067:CBF983081 CKW983067:CLB983081 CUS983067:CUX983081 DEO983067:DET983081 DOK983067:DOP983081 DYG983067:DYL983081 EIC983067:EIH983081 ERY983067:ESD983081 FBU983067:FBZ983081 FLQ983067:FLV983081 FVM983067:FVR983081 GFI983067:GFN983081 GPE983067:GPJ983081 GZA983067:GZF983081 HIW983067:HJB983081 HSS983067:HSX983081 ICO983067:ICT983081 IMK983067:IMP983081 IWG983067:IWL983081 JGC983067:JGH983081 JPY983067:JQD983081 JZU983067:JZZ983081 KJQ983067:KJV983081 KTM983067:KTR983081 LDI983067:LDN983081 LNE983067:LNJ983081 LXA983067:LXF983081 MGW983067:MHB983081 MQS983067:MQX983081 NAO983067:NAT983081 NKK983067:NKP983081 NUG983067:NUL983081 OEC983067:OEH983081 ONY983067:OOD983081 OXU983067:OXZ983081 PHQ983067:PHV983081 PRM983067:PRR983081 QBI983067:QBN983081 QLE983067:QLJ983081 QVA983067:QVF983081 REW983067:RFB983081 ROS983067:ROX983081 RYO983067:RYT983081 SIK983067:SIP983081 SSG983067:SSL983081 TCC983067:TCH983081 TLY983067:TMD983081 TVU983067:TVZ983081 UFQ983067:UFV983081 UPM983067:UPR983081 UZI983067:UZN983081 VJE983067:VJJ983081 VTA983067:VTF983081 WCW983067:WDB983081">
      <formula1>"Aエラー,B.未検討,C.考慮不足,D.表記上の問題"</formula1>
    </dataValidation>
  </dataValidations>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6F53D4EEC3C1849AC6455643B7F7552" ma:contentTypeVersion="2" ma:contentTypeDescription="新しいドキュメントを作成します。" ma:contentTypeScope="" ma:versionID="f41babe98fe474da7e5d86649127ef38">
  <xsd:schema xmlns:xsd="http://www.w3.org/2001/XMLSchema" xmlns:p="http://schemas.microsoft.com/office/2006/metadata/properties" xmlns:ns2="5f295555-3392-4d9e-b92e-1c80ec736aa3" targetNamespace="http://schemas.microsoft.com/office/2006/metadata/properties" ma:root="true" ma:fieldsID="0d14eff1e7082cc6d170398ae358f4ad" ns2:_="">
    <xsd:import namespace="5f295555-3392-4d9e-b92e-1c80ec736aa3"/>
    <xsd:element name="properties">
      <xsd:complexType>
        <xsd:sequence>
          <xsd:element name="documentManagement">
            <xsd:complexType>
              <xsd:all>
                <xsd:element ref="ns2:_x5206__x985e_" minOccurs="0"/>
              </xsd:all>
            </xsd:complexType>
          </xsd:element>
        </xsd:sequence>
      </xsd:complexType>
    </xsd:element>
  </xsd:schema>
  <xsd:schema xmlns:xsd="http://www.w3.org/2001/XMLSchema" xmlns:dms="http://schemas.microsoft.com/office/2006/documentManagement/types" targetNamespace="5f295555-3392-4d9e-b92e-1c80ec736aa3" elementFormDefault="qualified">
    <xsd:import namespace="http://schemas.microsoft.com/office/2006/documentManagement/types"/>
    <xsd:element name="_x5206__x985e_" ma:index="8" nillable="true" ma:displayName="分類" ma:internalName="_x5206__x985e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ma:readOnly="true"/>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x5206__x985e_ xmlns="5f295555-3392-4d9e-b92e-1c80ec736aa3">製造関連</_x5206__x985e_>
  </documentManagement>
</p:properties>
</file>

<file path=customXml/itemProps1.xml><?xml version="1.0" encoding="utf-8"?>
<ds:datastoreItem xmlns:ds="http://schemas.openxmlformats.org/officeDocument/2006/customXml" ds:itemID="{CB69CD56-BE90-4B67-8127-A8A9D34804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295555-3392-4d9e-b92e-1c80ec736aa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F80AAB3-CAA1-4726-B147-CB3C082E6706}">
  <ds:schemaRefs>
    <ds:schemaRef ds:uri="http://schemas.microsoft.com/sharepoint/v3/contenttype/forms"/>
  </ds:schemaRefs>
</ds:datastoreItem>
</file>

<file path=customXml/itemProps3.xml><?xml version="1.0" encoding="utf-8"?>
<ds:datastoreItem xmlns:ds="http://schemas.openxmlformats.org/officeDocument/2006/customXml" ds:itemID="{DD7459E4-DD60-44CB-B62A-FB6D0BC9FBA0}">
  <ds:schemaRefs>
    <ds:schemaRef ds:uri="http://schemas.microsoft.com/office/2006/metadata/properties"/>
    <ds:schemaRef ds:uri="5f295555-3392-4d9e-b92e-1c80ec736a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チェックリスト</vt:lpstr>
      <vt:lpstr>2019-06-19</vt:lpstr>
      <vt:lpstr>チェックリスト!Print_Area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田中 敬士</dc:creator>
  <cp:lastModifiedBy>奥田 隆寛</cp:lastModifiedBy>
  <cp:lastPrinted>2016-11-10T02:54:01Z</cp:lastPrinted>
  <dcterms:created xsi:type="dcterms:W3CDTF">2016-10-30T05:30:33Z</dcterms:created>
  <dcterms:modified xsi:type="dcterms:W3CDTF">2019-06-13T05:30:24Z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0x010100C6F53D4EEC3C1849AC6455643B7F7552</vt:lpwstr>
  </property>
</Properties>
</file>