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mc:AlternateContent xmlns:mc="http://schemas.openxmlformats.org/markup-compatibility/2006">
    <mc:Choice Requires="x15">
      <x15ac:absPath xmlns:x15ac="http://schemas.microsoft.com/office/spreadsheetml/2010/11/ac" url="C:\Users\t-yokoya\Desktop\"/>
    </mc:Choice>
  </mc:AlternateContent>
  <xr:revisionPtr revIDLastSave="0" documentId="13_ncr:1_{C9ECC57D-13E7-415E-8E49-189B00BC3FC5}" xr6:coauthVersionLast="41" xr6:coauthVersionMax="41" xr10:uidLastSave="{00000000-0000-0000-0000-000000000000}"/>
  <bookViews>
    <workbookView xWindow="-28920" yWindow="-120" windowWidth="29040" windowHeight="15840" xr2:uid="{00000000-000D-0000-FFFF-FFFF00000000}"/>
  </bookViews>
  <sheets>
    <sheet name="表紙" sheetId="4" r:id="rId1"/>
    <sheet name="更新履歴" sheetId="1" r:id="rId2"/>
    <sheet name="ID" sheetId="2" r:id="rId3"/>
    <sheet name="セルフチェックシート" sheetId="3" r:id="rId4"/>
  </sheets>
  <definedNames>
    <definedName name="_xlnm._FilterDatabase" localSheetId="2" hidden="1">ID!$A$9:$Y$9</definedName>
    <definedName name="_xlnm.Print_Area" localSheetId="2">ID!$A$1:$L$292</definedName>
    <definedName name="_xlnm.Print_Area" localSheetId="1">更新履歴!$A$1:$H$36</definedName>
    <definedName name="_xlnm.Print_Area" localSheetId="0">表紙!$A$1:$N$29</definedName>
    <definedName name="_xlnm.Print_Titles" localSheetId="2">ID!$1:$9</definedName>
    <definedName name="Z_6C5C755F_B8AF_4BC2_9AF0_794BC52177AB_.wvu.Cols" localSheetId="2" hidden="1">ID!$E:$F</definedName>
    <definedName name="Z_6C5C755F_B8AF_4BC2_9AF0_794BC52177AB_.wvu.FilterData" localSheetId="2" hidden="1">ID!$A$9:$Y$9</definedName>
    <definedName name="Z_6C5C755F_B8AF_4BC2_9AF0_794BC52177AB_.wvu.PrintArea" localSheetId="2" hidden="1">ID!$A$1:$L$225</definedName>
    <definedName name="Z_6C5C755F_B8AF_4BC2_9AF0_794BC52177AB_.wvu.PrintArea" localSheetId="1" hidden="1">更新履歴!$A$1:$H$36</definedName>
    <definedName name="Z_6C5C755F_B8AF_4BC2_9AF0_794BC52177AB_.wvu.PrintTitles" localSheetId="2" hidden="1">ID!$1:$9</definedName>
    <definedName name="Z_6C5C755F_B8AF_4BC2_9AF0_794BC52177AB_.wvu.Rows" localSheetId="2" hidden="1">ID!$3:$5</definedName>
  </definedNames>
  <calcPr calcId="191029"/>
  <customWorkbookViews>
    <customWorkbookView name="若生 聖 - 個人用ビュー" guid="{6C5C755F-B8AF-4BC2-9AF0-794BC52177AB}" mergeInterval="0" personalView="1" maximized="1" windowWidth="1080" windowHeight="1729" activeSheetId="2"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<sst xmlns="http://schemas.openxmlformats.org/spreadsheetml/2006/main" count="865" uniqueCount="559">
  <si>
    <t>新規作成</t>
    <rPh sb="0" eb="2">
      <t>シンキ</t>
    </rPh>
    <rPh sb="2" eb="4">
      <t>サクセイ</t>
    </rPh>
    <phoneticPr fontId="1"/>
  </si>
  <si>
    <t>備考</t>
    <rPh sb="0" eb="2">
      <t>ビコウ</t>
    </rPh>
    <phoneticPr fontId="1"/>
  </si>
  <si>
    <t>機能名</t>
    <rPh sb="0" eb="3">
      <t>キノウメイ</t>
    </rPh>
    <phoneticPr fontId="1"/>
  </si>
  <si>
    <t>説明</t>
    <rPh sb="0" eb="2">
      <t>セツメイ</t>
    </rPh>
    <phoneticPr fontId="1"/>
  </si>
  <si>
    <t>種別</t>
    <rPh sb="0" eb="2">
      <t>シュベツ</t>
    </rPh>
    <phoneticPr fontId="1"/>
  </si>
  <si>
    <t>OL</t>
    <phoneticPr fontId="1"/>
  </si>
  <si>
    <t>BT</t>
    <phoneticPr fontId="1"/>
  </si>
  <si>
    <t>版数</t>
    <rPh sb="0" eb="2">
      <t>ハンスウ</t>
    </rPh>
    <phoneticPr fontId="1"/>
  </si>
  <si>
    <t>日付</t>
    <rPh sb="0" eb="2">
      <t>ヒヅケ</t>
    </rPh>
    <phoneticPr fontId="1"/>
  </si>
  <si>
    <t>シート名</t>
    <rPh sb="3" eb="4">
      <t>メイ</t>
    </rPh>
    <phoneticPr fontId="1"/>
  </si>
  <si>
    <t>シート内版数</t>
    <rPh sb="3" eb="4">
      <t>ナイ</t>
    </rPh>
    <rPh sb="4" eb="6">
      <t>ハンスウ</t>
    </rPh>
    <phoneticPr fontId="1"/>
  </si>
  <si>
    <t>改版理由・箇所</t>
    <rPh sb="0" eb="2">
      <t>カイハン</t>
    </rPh>
    <rPh sb="2" eb="4">
      <t>リユウ</t>
    </rPh>
    <rPh sb="5" eb="7">
      <t>カショ</t>
    </rPh>
    <phoneticPr fontId="1"/>
  </si>
  <si>
    <t>承認</t>
    <rPh sb="0" eb="2">
      <t>ショウニン</t>
    </rPh>
    <phoneticPr fontId="1"/>
  </si>
  <si>
    <t>査閲</t>
    <rPh sb="0" eb="2">
      <t>サエツ</t>
    </rPh>
    <phoneticPr fontId="1"/>
  </si>
  <si>
    <t>担当</t>
    <rPh sb="0" eb="2">
      <t>タントウ</t>
    </rPh>
    <phoneticPr fontId="1"/>
  </si>
  <si>
    <t>全頁</t>
    <rPh sb="0" eb="1">
      <t>ゼン</t>
    </rPh>
    <rPh sb="1" eb="2">
      <t>ページ</t>
    </rPh>
    <phoneticPr fontId="1"/>
  </si>
  <si>
    <t>番号</t>
    <rPh sb="0" eb="2">
      <t>バンゴウ</t>
    </rPh>
    <phoneticPr fontId="1"/>
  </si>
  <si>
    <t>チェック項目</t>
    <rPh sb="4" eb="6">
      <t>コウモク</t>
    </rPh>
    <phoneticPr fontId="1"/>
  </si>
  <si>
    <t>チェック</t>
    <phoneticPr fontId="1"/>
  </si>
  <si>
    <t>備考</t>
    <rPh sb="0" eb="2">
      <t>ビコウ</t>
    </rPh>
    <phoneticPr fontId="1"/>
  </si>
  <si>
    <t>問題なし</t>
    <rPh sb="0" eb="2">
      <t>モンダイ</t>
    </rPh>
    <phoneticPr fontId="1"/>
  </si>
  <si>
    <t>対象外</t>
    <rPh sb="0" eb="3">
      <t>タイショウガイ</t>
    </rPh>
    <phoneticPr fontId="1"/>
  </si>
  <si>
    <t>１</t>
    <phoneticPr fontId="1"/>
  </si>
  <si>
    <t>共通</t>
    <rPh sb="0" eb="2">
      <t>キョウツウ</t>
    </rPh>
    <phoneticPr fontId="1"/>
  </si>
  <si>
    <t>□</t>
  </si>
  <si>
    <t>ページ番号が正しく振られているか</t>
    <rPh sb="3" eb="5">
      <t>バンゴウ</t>
    </rPh>
    <rPh sb="6" eb="7">
      <t>タダ</t>
    </rPh>
    <rPh sb="9" eb="10">
      <t>フ</t>
    </rPh>
    <phoneticPr fontId="1"/>
  </si>
  <si>
    <t>罫線、印刷範囲、改ページなどの体裁に不備はないか</t>
    <rPh sb="0" eb="2">
      <t>ケイセン</t>
    </rPh>
    <rPh sb="3" eb="5">
      <t>インサツ</t>
    </rPh>
    <rPh sb="5" eb="7">
      <t>ハンイ</t>
    </rPh>
    <rPh sb="8" eb="9">
      <t>カイ</t>
    </rPh>
    <rPh sb="15" eb="17">
      <t>テイサイ</t>
    </rPh>
    <rPh sb="18" eb="20">
      <t>フビ</t>
    </rPh>
    <phoneticPr fontId="1"/>
  </si>
  <si>
    <t>シート名は適切な名前になっているか</t>
    <rPh sb="3" eb="4">
      <t>メイ</t>
    </rPh>
    <rPh sb="5" eb="7">
      <t>テキセツ</t>
    </rPh>
    <rPh sb="8" eb="10">
      <t>ナマエ</t>
    </rPh>
    <phoneticPr fontId="1"/>
  </si>
  <si>
    <r>
      <t>サブシステム、サブシステムI</t>
    </r>
    <r>
      <rPr>
        <sz val="11"/>
        <rFont val="ＭＳ Ｐゴシック"/>
        <family val="3"/>
        <charset val="128"/>
      </rPr>
      <t>D等は正しいか</t>
    </r>
    <rPh sb="15" eb="16">
      <t>トウ</t>
    </rPh>
    <rPh sb="17" eb="18">
      <t>タダ</t>
    </rPh>
    <phoneticPr fontId="1"/>
  </si>
  <si>
    <t>説明は、できるだけ箇条書きになっているか</t>
    <rPh sb="0" eb="2">
      <t>セツメイ</t>
    </rPh>
    <rPh sb="9" eb="12">
      <t>カジョウガ</t>
    </rPh>
    <phoneticPr fontId="1"/>
  </si>
  <si>
    <t>誤字、脱字は存在しないか</t>
    <rPh sb="0" eb="2">
      <t>ゴジ</t>
    </rPh>
    <rPh sb="3" eb="5">
      <t>ダツジ</t>
    </rPh>
    <rPh sb="6" eb="8">
      <t>ソンザイ</t>
    </rPh>
    <phoneticPr fontId="1"/>
  </si>
  <si>
    <t>機能一覧</t>
    <rPh sb="0" eb="2">
      <t>キノウ</t>
    </rPh>
    <rPh sb="2" eb="4">
      <t>イチラン</t>
    </rPh>
    <phoneticPr fontId="1"/>
  </si>
  <si>
    <t>２－３</t>
  </si>
  <si>
    <t>２－４</t>
  </si>
  <si>
    <t>２－５</t>
  </si>
  <si>
    <t>２－６</t>
  </si>
  <si>
    <t>２－７</t>
  </si>
  <si>
    <t>２－８</t>
  </si>
  <si>
    <t>１－４</t>
    <phoneticPr fontId="1"/>
  </si>
  <si>
    <t>１－５</t>
    <phoneticPr fontId="1"/>
  </si>
  <si>
    <t>１－６</t>
    <phoneticPr fontId="1"/>
  </si>
  <si>
    <t>１－７</t>
    <phoneticPr fontId="1"/>
  </si>
  <si>
    <t>１－８</t>
    <phoneticPr fontId="1"/>
  </si>
  <si>
    <t>１－９</t>
    <phoneticPr fontId="1"/>
  </si>
  <si>
    <t>機能階層</t>
    <rPh sb="0" eb="2">
      <t>キノウ</t>
    </rPh>
    <rPh sb="2" eb="4">
      <t>カイソウ</t>
    </rPh>
    <phoneticPr fontId="1"/>
  </si>
  <si>
    <t>２</t>
    <phoneticPr fontId="1"/>
  </si>
  <si>
    <t>機能階層が正しく振られているか
（大分類-2桁、小分類-2桁、機能-2桁）</t>
  </si>
  <si>
    <t>機能階層と業務フローの単位に不整合が起きていないか
大分類：業務フローの分類単位
小分類：業務フローのシート単位</t>
    <rPh sb="38" eb="40">
      <t>タンイ</t>
    </rPh>
    <phoneticPr fontId="1"/>
  </si>
  <si>
    <t>機能プロセスの粒度（範囲・大きさ）は適切か</t>
  </si>
  <si>
    <t>機能名は適切か</t>
  </si>
  <si>
    <t>機能プロセスIDは、命名規則標準に準拠しているか</t>
  </si>
  <si>
    <t>２－９</t>
  </si>
  <si>
    <t>種別(OL, BT)は適切か</t>
  </si>
  <si>
    <t>２－１０</t>
  </si>
  <si>
    <t>説明として機能の内容（役割・特徴）が簡潔に記述されているか</t>
  </si>
  <si>
    <t>１－１</t>
    <phoneticPr fontId="1"/>
  </si>
  <si>
    <t>作成日、版数、作成者が記述されているか
また修正履歴が記述されているか</t>
    <phoneticPr fontId="1"/>
  </si>
  <si>
    <t>１－２</t>
    <phoneticPr fontId="1"/>
  </si>
  <si>
    <t>仕様書のヘッダ、フッタの記述が正しいか</t>
    <phoneticPr fontId="1"/>
  </si>
  <si>
    <t>１－３</t>
    <phoneticPr fontId="1"/>
  </si>
  <si>
    <r>
      <t>”○○以上”などの曖昧な記述はないか。</t>
    </r>
    <r>
      <rPr>
        <sz val="11"/>
        <rFont val="ＭＳ Ｐゴシック"/>
        <family val="3"/>
        <charset val="128"/>
      </rPr>
      <t xml:space="preserve"> </t>
    </r>
    <r>
      <rPr>
        <sz val="11"/>
        <rFont val="ＭＳ Ｐゴシック"/>
        <family val="3"/>
        <charset val="128"/>
      </rPr>
      <t>(○○</t>
    </r>
    <r>
      <rPr>
        <sz val="11"/>
        <rFont val="ＭＳ Ｐゴシック"/>
        <family val="3"/>
        <charset val="128"/>
      </rPr>
      <t>&gt;= 　などと記入）</t>
    </r>
    <rPh sb="3" eb="5">
      <t>イジョウ</t>
    </rPh>
    <rPh sb="9" eb="11">
      <t>アイマイ</t>
    </rPh>
    <rPh sb="12" eb="14">
      <t>キジュツ</t>
    </rPh>
    <rPh sb="30" eb="32">
      <t>キニュウ</t>
    </rPh>
    <phoneticPr fontId="1"/>
  </si>
  <si>
    <t>２－１</t>
    <phoneticPr fontId="1"/>
  </si>
  <si>
    <t>２－２</t>
    <phoneticPr fontId="1"/>
  </si>
  <si>
    <t>共通化できる機能はないか</t>
    <phoneticPr fontId="1"/>
  </si>
  <si>
    <t>業務フロー図の業務プロセスが、全て機能に変換されているか
機能の抽出に漏れが無いか</t>
    <phoneticPr fontId="1"/>
  </si>
  <si>
    <t>業務フロー図にはないが、機能の網羅性の観点から見たときに、必要な機能プロセスはないか</t>
    <phoneticPr fontId="1"/>
  </si>
  <si>
    <t>１－１０</t>
    <phoneticPr fontId="1"/>
  </si>
  <si>
    <t>「設計書ルール」にそった体裁になっているか</t>
    <rPh sb="1" eb="3">
      <t>セッケイ</t>
    </rPh>
    <rPh sb="3" eb="4">
      <t>ショ</t>
    </rPh>
    <rPh sb="12" eb="14">
      <t>テイサイ</t>
    </rPh>
    <phoneticPr fontId="1"/>
  </si>
  <si>
    <t>初版</t>
    <rPh sb="0" eb="2">
      <t>ショハン</t>
    </rPh>
    <phoneticPr fontId="1"/>
  </si>
  <si>
    <t>PLOTT</t>
    <phoneticPr fontId="1"/>
  </si>
  <si>
    <t>セルフチェックシート</t>
    <phoneticPr fontId="1"/>
  </si>
  <si>
    <t>作成日</t>
    <rPh sb="0" eb="3">
      <t>サクセイビ</t>
    </rPh>
    <phoneticPr fontId="1"/>
  </si>
  <si>
    <t>作成者</t>
    <rPh sb="0" eb="3">
      <t>サクセイシャ</t>
    </rPh>
    <phoneticPr fontId="1"/>
  </si>
  <si>
    <t>プロット</t>
    <phoneticPr fontId="1"/>
  </si>
  <si>
    <t>版</t>
    <rPh sb="0" eb="1">
      <t>ハン</t>
    </rPh>
    <phoneticPr fontId="1"/>
  </si>
  <si>
    <t>サブシステム</t>
    <phoneticPr fontId="1"/>
  </si>
  <si>
    <t>ヘッダー</t>
    <phoneticPr fontId="1"/>
  </si>
  <si>
    <t>フッター</t>
    <phoneticPr fontId="1"/>
  </si>
  <si>
    <t>サイドメニュー</t>
  </si>
  <si>
    <t>ログイン画面</t>
  </si>
  <si>
    <t>パスワードリマインダー</t>
    <phoneticPr fontId="1"/>
  </si>
  <si>
    <t>クライアントアプリのダウンロード</t>
    <phoneticPr fontId="1"/>
  </si>
  <si>
    <t>ログ詳細</t>
    <phoneticPr fontId="1"/>
  </si>
  <si>
    <t>ログ統計</t>
    <phoneticPr fontId="1"/>
  </si>
  <si>
    <t>エクスポート</t>
    <phoneticPr fontId="1"/>
  </si>
  <si>
    <t>ネットワーク設定</t>
    <phoneticPr fontId="1"/>
  </si>
  <si>
    <t>ネットワーク設定1</t>
    <phoneticPr fontId="1"/>
  </si>
  <si>
    <t>ネットワーク設定2</t>
    <phoneticPr fontId="1"/>
  </si>
  <si>
    <t>NTPサーバー設定</t>
    <phoneticPr fontId="1"/>
  </si>
  <si>
    <t>メールサーバー設定</t>
    <phoneticPr fontId="1"/>
  </si>
  <si>
    <t>SSL設定</t>
    <phoneticPr fontId="1"/>
  </si>
  <si>
    <t>CSR発行</t>
    <phoneticPr fontId="1"/>
  </si>
  <si>
    <t>CSRファイルのダウンロード</t>
    <phoneticPr fontId="1"/>
  </si>
  <si>
    <t>証明書インストール</t>
    <phoneticPr fontId="1"/>
  </si>
  <si>
    <t>シャットダウン</t>
    <phoneticPr fontId="1"/>
  </si>
  <si>
    <t>syslog転送設定</t>
    <phoneticPr fontId="1"/>
  </si>
  <si>
    <t>バージョンアップ</t>
    <phoneticPr fontId="1"/>
  </si>
  <si>
    <t>ログイン認証設定</t>
    <phoneticPr fontId="1"/>
  </si>
  <si>
    <t>ログイン画面メッセージ</t>
    <phoneticPr fontId="1"/>
  </si>
  <si>
    <t>メールテンプレート編集</t>
    <phoneticPr fontId="1"/>
  </si>
  <si>
    <t>デフォルト送信元アドレス</t>
    <phoneticPr fontId="1"/>
  </si>
  <si>
    <t>初回パスワード設定メール</t>
    <phoneticPr fontId="1"/>
  </si>
  <si>
    <t>パスワード再発行メール</t>
    <phoneticPr fontId="1"/>
  </si>
  <si>
    <t>パスワード再発行LDAPエラーメール</t>
    <phoneticPr fontId="1"/>
  </si>
  <si>
    <t>パスワード有効期限通知メール</t>
    <phoneticPr fontId="1"/>
  </si>
  <si>
    <t>デザイン設定</t>
    <phoneticPr fontId="1"/>
  </si>
  <si>
    <t>トラブルシューティング</t>
    <phoneticPr fontId="1"/>
  </si>
  <si>
    <t>LDAP連携ユーザー自動登録</t>
    <phoneticPr fontId="1"/>
  </si>
  <si>
    <t>パスワード有効期限通知</t>
    <phoneticPr fontId="1"/>
  </si>
  <si>
    <t>ID</t>
    <phoneticPr fontId="1"/>
  </si>
  <si>
    <t>1.0</t>
    <phoneticPr fontId="1"/>
  </si>
  <si>
    <t>若生</t>
    <rPh sb="0" eb="2">
      <t>ワコウ</t>
    </rPh>
    <phoneticPr fontId="1"/>
  </si>
  <si>
    <t>セッションタイムアウト</t>
    <phoneticPr fontId="1"/>
  </si>
  <si>
    <t>OL</t>
  </si>
  <si>
    <t>サービスロゴ</t>
    <phoneticPr fontId="1"/>
  </si>
  <si>
    <t>ログアウト</t>
    <phoneticPr fontId="1"/>
  </si>
  <si>
    <t>前回ログイン</t>
    <rPh sb="0" eb="2">
      <t>ゼンカイ</t>
    </rPh>
    <phoneticPr fontId="1"/>
  </si>
  <si>
    <t>File Defenderのロゴマークを表示します。デザイン設定でロゴ画像の変更が行えます。</t>
    <rPh sb="20" eb="22">
      <t>ヒョウジ</t>
    </rPh>
    <rPh sb="30" eb="32">
      <t>セッテイ</t>
    </rPh>
    <rPh sb="35" eb="37">
      <t>ガゾウ</t>
    </rPh>
    <rPh sb="38" eb="40">
      <t>ヘンコウ</t>
    </rPh>
    <rPh sb="41" eb="42">
      <t>オコナ</t>
    </rPh>
    <phoneticPr fontId="1"/>
  </si>
  <si>
    <t>ログイン情報を廃棄し、File Defenderのログイン画面に移動します。</t>
    <rPh sb="4" eb="6">
      <t>ジョウホウ</t>
    </rPh>
    <rPh sb="7" eb="9">
      <t>ハイキ</t>
    </rPh>
    <rPh sb="29" eb="31">
      <t>ガメン</t>
    </rPh>
    <rPh sb="32" eb="34">
      <t>イドウ</t>
    </rPh>
    <phoneticPr fontId="1"/>
  </si>
  <si>
    <t>ログイン認証設定画面で設定したセッションタイムアウト値を経過すると、ログアウトを行います。</t>
    <rPh sb="4" eb="6">
      <t>ニンショウ</t>
    </rPh>
    <rPh sb="6" eb="8">
      <t>セッテイ</t>
    </rPh>
    <rPh sb="8" eb="10">
      <t>ガメン</t>
    </rPh>
    <rPh sb="11" eb="13">
      <t>セッテイ</t>
    </rPh>
    <rPh sb="26" eb="27">
      <t>チ</t>
    </rPh>
    <rPh sb="28" eb="30">
      <t>ケイカ</t>
    </rPh>
    <rPh sb="40" eb="41">
      <t>オコナ</t>
    </rPh>
    <phoneticPr fontId="1"/>
  </si>
  <si>
    <t>前回のログイン日時を表示します。</t>
    <rPh sb="0" eb="2">
      <t>ゼンカイ</t>
    </rPh>
    <rPh sb="7" eb="9">
      <t>ニチジ</t>
    </rPh>
    <rPh sb="10" eb="12">
      <t>ヒョウジ</t>
    </rPh>
    <phoneticPr fontId="1"/>
  </si>
  <si>
    <t>2.0</t>
    <phoneticPr fontId="1"/>
  </si>
  <si>
    <t>ログイン</t>
    <phoneticPr fontId="1"/>
  </si>
  <si>
    <t>共通項目</t>
    <phoneticPr fontId="1"/>
  </si>
  <si>
    <t>利用規約</t>
    <rPh sb="0" eb="2">
      <t>リヨウ</t>
    </rPh>
    <rPh sb="2" eb="4">
      <t>キヤク</t>
    </rPh>
    <phoneticPr fontId="1"/>
  </si>
  <si>
    <t>ログイン/連携先ログイン</t>
    <rPh sb="5" eb="7">
      <t>レンケイ</t>
    </rPh>
    <rPh sb="7" eb="8">
      <t>サキ</t>
    </rPh>
    <phoneticPr fontId="1"/>
  </si>
  <si>
    <t>ログイン直後に利用規約の表示を挟みます。利用規約の表示可否は、ログイン認証設定で行えます。</t>
    <rPh sb="4" eb="6">
      <t>チョクゴ</t>
    </rPh>
    <rPh sb="7" eb="9">
      <t>リヨウ</t>
    </rPh>
    <rPh sb="9" eb="11">
      <t>キヤク</t>
    </rPh>
    <rPh sb="12" eb="14">
      <t>ヒョウジ</t>
    </rPh>
    <rPh sb="15" eb="16">
      <t>ハサ</t>
    </rPh>
    <rPh sb="20" eb="22">
      <t>リヨウ</t>
    </rPh>
    <rPh sb="22" eb="24">
      <t>キヤク</t>
    </rPh>
    <rPh sb="25" eb="27">
      <t>ヒョウジ</t>
    </rPh>
    <rPh sb="27" eb="29">
      <t>カヒ</t>
    </rPh>
    <rPh sb="35" eb="37">
      <t>ニンショウ</t>
    </rPh>
    <rPh sb="37" eb="39">
      <t>セッテイ</t>
    </rPh>
    <rPh sb="40" eb="41">
      <t>オコナ</t>
    </rPh>
    <phoneticPr fontId="1"/>
  </si>
  <si>
    <t>ログインするためのパスワードを忘れた場合にリセットが行えます。リセットは本人宛にメール通知がされます。</t>
    <rPh sb="15" eb="16">
      <t>ワス</t>
    </rPh>
    <rPh sb="18" eb="20">
      <t>バアイ</t>
    </rPh>
    <rPh sb="26" eb="27">
      <t>オコナ</t>
    </rPh>
    <rPh sb="36" eb="38">
      <t>ホンニン</t>
    </rPh>
    <rPh sb="38" eb="39">
      <t>アテ</t>
    </rPh>
    <rPh sb="43" eb="45">
      <t>ツウチ</t>
    </rPh>
    <phoneticPr fontId="1"/>
  </si>
  <si>
    <t>Windows x86,x64クライアントアプリケーションのダウンロードが行えるリンクを設置しています。</t>
    <rPh sb="37" eb="38">
      <t>オコナ</t>
    </rPh>
    <rPh sb="44" eb="46">
      <t>セッチ</t>
    </rPh>
    <phoneticPr fontId="1"/>
  </si>
  <si>
    <t>IDとパスワードを入力し、管理画面に移動ができます。連携先ログインでは、ActiveDirectoryやOpenLDAPが利用できます。</t>
    <rPh sb="9" eb="11">
      <t>ニュウリョク</t>
    </rPh>
    <rPh sb="13" eb="15">
      <t>カンリ</t>
    </rPh>
    <rPh sb="15" eb="17">
      <t>ガメン</t>
    </rPh>
    <rPh sb="18" eb="20">
      <t>イドウ</t>
    </rPh>
    <rPh sb="26" eb="28">
      <t>レンケイ</t>
    </rPh>
    <rPh sb="28" eb="29">
      <t>サキ</t>
    </rPh>
    <rPh sb="61" eb="63">
      <t>リヨウ</t>
    </rPh>
    <phoneticPr fontId="1"/>
  </si>
  <si>
    <t>ダッシュボード画面</t>
    <phoneticPr fontId="1"/>
  </si>
  <si>
    <t>直近の暗号化ファイル</t>
    <rPh sb="0" eb="2">
      <t>チョッキン</t>
    </rPh>
    <rPh sb="3" eb="6">
      <t>アンゴウカ</t>
    </rPh>
    <phoneticPr fontId="1"/>
  </si>
  <si>
    <t>暗号化ファイル操作</t>
    <rPh sb="0" eb="3">
      <t>アンゴウカ</t>
    </rPh>
    <rPh sb="7" eb="9">
      <t>ソウサ</t>
    </rPh>
    <phoneticPr fontId="1"/>
  </si>
  <si>
    <t>ユーザー画面</t>
    <phoneticPr fontId="1"/>
  </si>
  <si>
    <t>一覧</t>
    <phoneticPr fontId="1"/>
  </si>
  <si>
    <t>一覧</t>
    <rPh sb="0" eb="2">
      <t>イチラン</t>
    </rPh>
    <phoneticPr fontId="1"/>
  </si>
  <si>
    <t>ファイル画面</t>
    <phoneticPr fontId="1"/>
  </si>
  <si>
    <t>ユーザー検索</t>
    <rPh sb="4" eb="6">
      <t>ケンサク</t>
    </rPh>
    <phoneticPr fontId="1"/>
  </si>
  <si>
    <t>ユーザー登録</t>
    <rPh sb="4" eb="6">
      <t>トウロク</t>
    </rPh>
    <phoneticPr fontId="1"/>
  </si>
  <si>
    <t>ユーザー編集</t>
    <rPh sb="4" eb="6">
      <t>ヘンシュウ</t>
    </rPh>
    <phoneticPr fontId="1"/>
  </si>
  <si>
    <t>パスワード更新</t>
    <rPh sb="5" eb="7">
      <t>コウシン</t>
    </rPh>
    <phoneticPr fontId="1"/>
  </si>
  <si>
    <t>ユーザー削除</t>
    <rPh sb="4" eb="6">
      <t>サクジョ</t>
    </rPh>
    <phoneticPr fontId="1"/>
  </si>
  <si>
    <t>ログイン制限</t>
    <phoneticPr fontId="1"/>
  </si>
  <si>
    <t>ログイン制限解除</t>
    <rPh sb="6" eb="8">
      <t>カイジョ</t>
    </rPh>
    <phoneticPr fontId="1"/>
  </si>
  <si>
    <t>ユーザーメニュー</t>
    <phoneticPr fontId="1"/>
  </si>
  <si>
    <t>ログイン制限メニュー</t>
    <phoneticPr fontId="1"/>
  </si>
  <si>
    <t>インポートメニュー</t>
    <phoneticPr fontId="1"/>
  </si>
  <si>
    <t>インポート</t>
    <phoneticPr fontId="1"/>
  </si>
  <si>
    <t>エクスポート</t>
    <phoneticPr fontId="1"/>
  </si>
  <si>
    <t>契約企業ユーザー</t>
    <rPh sb="0" eb="2">
      <t>ケイヤク</t>
    </rPh>
    <rPh sb="2" eb="4">
      <t>キギョウ</t>
    </rPh>
    <phoneticPr fontId="1"/>
  </si>
  <si>
    <t>ゲスト企業ユーザー</t>
    <rPh sb="3" eb="5">
      <t>キギョウ</t>
    </rPh>
    <phoneticPr fontId="1"/>
  </si>
  <si>
    <t>ログインユーザーが暗号化した直近10件分のファイル情報を表示します。</t>
    <rPh sb="9" eb="12">
      <t>アンゴウカ</t>
    </rPh>
    <rPh sb="14" eb="16">
      <t>チョッキン</t>
    </rPh>
    <rPh sb="18" eb="19">
      <t>ケン</t>
    </rPh>
    <rPh sb="19" eb="20">
      <t>ブン</t>
    </rPh>
    <rPh sb="25" eb="27">
      <t>ジョウホウ</t>
    </rPh>
    <rPh sb="28" eb="30">
      <t>ヒョウジ</t>
    </rPh>
    <phoneticPr fontId="1"/>
  </si>
  <si>
    <t>ログインユーザーが暗号化したファイルの直近10件分の操作情報を表示します。</t>
    <rPh sb="9" eb="12">
      <t>アンゴウカ</t>
    </rPh>
    <rPh sb="19" eb="21">
      <t>チョッキン</t>
    </rPh>
    <rPh sb="23" eb="24">
      <t>ケン</t>
    </rPh>
    <rPh sb="24" eb="25">
      <t>ブン</t>
    </rPh>
    <rPh sb="26" eb="28">
      <t>ソウサ</t>
    </rPh>
    <rPh sb="28" eb="30">
      <t>ジョウホウ</t>
    </rPh>
    <rPh sb="31" eb="33">
      <t>ヒョウジ</t>
    </rPh>
    <phoneticPr fontId="1"/>
  </si>
  <si>
    <t>ユーザー情報のCSVファイルをインポートすることで、ユーザーの新規登録・編集・削除が行えます。</t>
    <rPh sb="31" eb="33">
      <t>シンキ</t>
    </rPh>
    <rPh sb="33" eb="35">
      <t>トウロク</t>
    </rPh>
    <rPh sb="36" eb="38">
      <t>ヘンシュウ</t>
    </rPh>
    <rPh sb="39" eb="41">
      <t>サクジョ</t>
    </rPh>
    <rPh sb="42" eb="43">
      <t>オコナ</t>
    </rPh>
    <phoneticPr fontId="1"/>
  </si>
  <si>
    <t>ユーザー情報のエクスポートでは、全ユーザーの情報がCSVファイル形式で出力がされます。</t>
    <rPh sb="16" eb="17">
      <t>ゼン</t>
    </rPh>
    <rPh sb="22" eb="24">
      <t>ジョウホウ</t>
    </rPh>
    <rPh sb="32" eb="34">
      <t>ケイシキ</t>
    </rPh>
    <rPh sb="35" eb="37">
      <t>シュツリョク</t>
    </rPh>
    <phoneticPr fontId="1"/>
  </si>
  <si>
    <t>一覧</t>
    <phoneticPr fontId="1"/>
  </si>
  <si>
    <t>ファイル検索</t>
    <rPh sb="4" eb="6">
      <t>ケンサク</t>
    </rPh>
    <phoneticPr fontId="1"/>
  </si>
  <si>
    <t>ファイル編集</t>
    <rPh sb="4" eb="6">
      <t>ヘンシュウ</t>
    </rPh>
    <phoneticPr fontId="1"/>
  </si>
  <si>
    <t>ファイルメニュー</t>
    <phoneticPr fontId="1"/>
  </si>
  <si>
    <t>暗号化したファイルの絞り込み検索が行えます。</t>
    <rPh sb="0" eb="3">
      <t>アンゴウカ</t>
    </rPh>
    <rPh sb="10" eb="11">
      <t>シボ</t>
    </rPh>
    <rPh sb="12" eb="13">
      <t>コ</t>
    </rPh>
    <rPh sb="14" eb="16">
      <t>ケンサク</t>
    </rPh>
    <rPh sb="17" eb="18">
      <t>オコナ</t>
    </rPh>
    <phoneticPr fontId="1"/>
  </si>
  <si>
    <t>File Defenderを導入している企業のユーザーを指し、一覧で表示をします。</t>
    <rPh sb="14" eb="16">
      <t>ドウニュウ</t>
    </rPh>
    <rPh sb="20" eb="22">
      <t>キギョウ</t>
    </rPh>
    <rPh sb="28" eb="29">
      <t>サ</t>
    </rPh>
    <rPh sb="31" eb="33">
      <t>イチラン</t>
    </rPh>
    <rPh sb="34" eb="36">
      <t>ヒョウジ</t>
    </rPh>
    <phoneticPr fontId="1"/>
  </si>
  <si>
    <t>契約企業ユーザー以外のユーザーを一覧で表示します。ゲスト企業ユーザーには、暗号化を行う権限はありません。</t>
    <rPh sb="0" eb="2">
      <t>ケイヤク</t>
    </rPh>
    <rPh sb="2" eb="4">
      <t>キギョウ</t>
    </rPh>
    <rPh sb="8" eb="10">
      <t>イガイ</t>
    </rPh>
    <rPh sb="16" eb="18">
      <t>イチラン</t>
    </rPh>
    <rPh sb="19" eb="21">
      <t>ヒョウジ</t>
    </rPh>
    <rPh sb="28" eb="30">
      <t>キギョウ</t>
    </rPh>
    <rPh sb="37" eb="40">
      <t>アンゴウカ</t>
    </rPh>
    <rPh sb="41" eb="42">
      <t>オコナ</t>
    </rPh>
    <rPh sb="43" eb="45">
      <t>ケンゲン</t>
    </rPh>
    <phoneticPr fontId="1"/>
  </si>
  <si>
    <t>現在のユーザー一覧から、ユーザーの絞り込み検索ができます。</t>
    <rPh sb="0" eb="2">
      <t>ゲンザイ</t>
    </rPh>
    <rPh sb="7" eb="9">
      <t>イチラン</t>
    </rPh>
    <rPh sb="17" eb="18">
      <t>シボ</t>
    </rPh>
    <rPh sb="19" eb="20">
      <t>コ</t>
    </rPh>
    <rPh sb="21" eb="23">
      <t>ケンサク</t>
    </rPh>
    <phoneticPr fontId="1"/>
  </si>
  <si>
    <t>契約企業やゲスト企業のユーザーを新規作成することができます。</t>
    <rPh sb="0" eb="2">
      <t>ケイヤク</t>
    </rPh>
    <rPh sb="2" eb="4">
      <t>キギョウ</t>
    </rPh>
    <rPh sb="8" eb="10">
      <t>キギョウ</t>
    </rPh>
    <rPh sb="16" eb="18">
      <t>シンキ</t>
    </rPh>
    <rPh sb="18" eb="20">
      <t>サクセイ</t>
    </rPh>
    <phoneticPr fontId="1"/>
  </si>
  <si>
    <t>契約企業やゲスト企業のユーザーの登録情報を編集することができます。</t>
    <rPh sb="0" eb="2">
      <t>ケイヤク</t>
    </rPh>
    <rPh sb="2" eb="4">
      <t>キギョウ</t>
    </rPh>
    <rPh sb="8" eb="10">
      <t>キギョウ</t>
    </rPh>
    <rPh sb="16" eb="18">
      <t>トウロク</t>
    </rPh>
    <rPh sb="18" eb="20">
      <t>ジョウホウ</t>
    </rPh>
    <rPh sb="21" eb="23">
      <t>ヘンシュウ</t>
    </rPh>
    <phoneticPr fontId="1"/>
  </si>
  <si>
    <t>契約企業やゲスト企業のユーザーを削除することができます。但し、Administratorは削除することはできません。</t>
    <rPh sb="0" eb="2">
      <t>ケイヤク</t>
    </rPh>
    <rPh sb="2" eb="4">
      <t>キギョウ</t>
    </rPh>
    <rPh sb="8" eb="10">
      <t>キギョウ</t>
    </rPh>
    <rPh sb="16" eb="18">
      <t>サクジョ</t>
    </rPh>
    <rPh sb="28" eb="29">
      <t>タダ</t>
    </rPh>
    <rPh sb="45" eb="47">
      <t>サクジョ</t>
    </rPh>
    <phoneticPr fontId="1"/>
  </si>
  <si>
    <t>ログインしているユーザーのパスワードを変更することができます。</t>
    <rPh sb="19" eb="21">
      <t>ヘンコウ</t>
    </rPh>
    <phoneticPr fontId="1"/>
  </si>
  <si>
    <t>ログイン制限を行ったユーザーは、ログインが行えなくなります。</t>
    <rPh sb="4" eb="6">
      <t>セイゲン</t>
    </rPh>
    <rPh sb="7" eb="8">
      <t>オコナ</t>
    </rPh>
    <rPh sb="21" eb="22">
      <t>オコナ</t>
    </rPh>
    <phoneticPr fontId="1"/>
  </si>
  <si>
    <t>ログイン制限を解除し、ログインが行えるようになります。</t>
    <rPh sb="4" eb="6">
      <t>セイゲン</t>
    </rPh>
    <rPh sb="7" eb="9">
      <t>カイジョ</t>
    </rPh>
    <rPh sb="16" eb="17">
      <t>オコナ</t>
    </rPh>
    <phoneticPr fontId="1"/>
  </si>
  <si>
    <t>操作ログ画面</t>
    <rPh sb="0" eb="2">
      <t>ソウサ</t>
    </rPh>
    <phoneticPr fontId="1"/>
  </si>
  <si>
    <t>操作ログメニュー</t>
    <rPh sb="0" eb="2">
      <t>ソウサ</t>
    </rPh>
    <phoneticPr fontId="1"/>
  </si>
  <si>
    <t>操作ログ検索</t>
    <rPh sb="0" eb="2">
      <t>ソウサ</t>
    </rPh>
    <rPh sb="4" eb="6">
      <t>ケンサク</t>
    </rPh>
    <phoneticPr fontId="1"/>
  </si>
  <si>
    <t>企業名で絞り込み</t>
    <rPh sb="0" eb="2">
      <t>キギョウ</t>
    </rPh>
    <rPh sb="2" eb="3">
      <t>メイ</t>
    </rPh>
    <rPh sb="4" eb="5">
      <t>シボ</t>
    </rPh>
    <rPh sb="6" eb="7">
      <t>コ</t>
    </rPh>
    <phoneticPr fontId="1"/>
  </si>
  <si>
    <t>ユーザー名で絞り込み</t>
    <rPh sb="4" eb="5">
      <t>メイ</t>
    </rPh>
    <rPh sb="6" eb="7">
      <t>シボ</t>
    </rPh>
    <rPh sb="8" eb="9">
      <t>コ</t>
    </rPh>
    <phoneticPr fontId="1"/>
  </si>
  <si>
    <t>ファイル名で絞り込み</t>
    <rPh sb="4" eb="5">
      <t>メイ</t>
    </rPh>
    <rPh sb="6" eb="7">
      <t>シボ</t>
    </rPh>
    <rPh sb="8" eb="9">
      <t>コ</t>
    </rPh>
    <phoneticPr fontId="1"/>
  </si>
  <si>
    <t>アプリケーション情報画面</t>
    <rPh sb="8" eb="10">
      <t>ジョウホウ</t>
    </rPh>
    <rPh sb="10" eb="12">
      <t>ガメン</t>
    </rPh>
    <phoneticPr fontId="1"/>
  </si>
  <si>
    <t>操作ログの一覧を表示します。</t>
    <rPh sb="0" eb="2">
      <t>ソウサ</t>
    </rPh>
    <rPh sb="5" eb="7">
      <t>イチラン</t>
    </rPh>
    <rPh sb="8" eb="10">
      <t>ヒョウジ</t>
    </rPh>
    <phoneticPr fontId="1"/>
  </si>
  <si>
    <t>アプリケーション情報メニュー</t>
    <phoneticPr fontId="1"/>
  </si>
  <si>
    <t>アプリケーション情報検索</t>
    <rPh sb="8" eb="10">
      <t>ジョウホウ</t>
    </rPh>
    <rPh sb="10" eb="12">
      <t>ケンサク</t>
    </rPh>
    <phoneticPr fontId="1"/>
  </si>
  <si>
    <t>アプリケーション情報登録</t>
    <rPh sb="8" eb="10">
      <t>ジョウホウ</t>
    </rPh>
    <rPh sb="10" eb="12">
      <t>トウロク</t>
    </rPh>
    <phoneticPr fontId="1"/>
  </si>
  <si>
    <t>アプリケーション情報編集</t>
    <rPh sb="8" eb="10">
      <t>ジョウホウ</t>
    </rPh>
    <rPh sb="10" eb="12">
      <t>ヘンシュウ</t>
    </rPh>
    <phoneticPr fontId="1"/>
  </si>
  <si>
    <t>アプリケーション情報削除</t>
    <rPh sb="8" eb="10">
      <t>ジョウホウ</t>
    </rPh>
    <rPh sb="10" eb="12">
      <t>サクジョ</t>
    </rPh>
    <phoneticPr fontId="1"/>
  </si>
  <si>
    <t>アプリケーション共通設定</t>
    <phoneticPr fontId="1"/>
  </si>
  <si>
    <t>アプリケーション共通設定検索</t>
    <rPh sb="12" eb="14">
      <t>ケンサク</t>
    </rPh>
    <phoneticPr fontId="1"/>
  </si>
  <si>
    <t>アプリケーション情報の一覧を表示します。</t>
    <rPh sb="14" eb="16">
      <t>ヒョウジ</t>
    </rPh>
    <phoneticPr fontId="1"/>
  </si>
  <si>
    <t>アプリケーション共通設定一覧</t>
    <rPh sb="8" eb="10">
      <t>キョウツウ</t>
    </rPh>
    <rPh sb="10" eb="12">
      <t>セッテイ</t>
    </rPh>
    <rPh sb="12" eb="14">
      <t>イチラン</t>
    </rPh>
    <phoneticPr fontId="1"/>
  </si>
  <si>
    <t>アプリケーション共通設定登録</t>
    <rPh sb="12" eb="14">
      <t>トウロク</t>
    </rPh>
    <phoneticPr fontId="1"/>
  </si>
  <si>
    <t>アプリケーション共通設定更新</t>
    <rPh sb="12" eb="14">
      <t>コウシン</t>
    </rPh>
    <phoneticPr fontId="1"/>
  </si>
  <si>
    <t>アプリケーション共通設定削除</t>
    <rPh sb="12" eb="14">
      <t>サクジョ</t>
    </rPh>
    <phoneticPr fontId="1"/>
  </si>
  <si>
    <t>アプリケーション詳細設定</t>
    <phoneticPr fontId="1"/>
  </si>
  <si>
    <t>アプリケーション詳細設定一覧</t>
    <rPh sb="10" eb="12">
      <t>セッテイ</t>
    </rPh>
    <rPh sb="12" eb="14">
      <t>イチラン</t>
    </rPh>
    <phoneticPr fontId="1"/>
  </si>
  <si>
    <t>アプリケーション詳細登録</t>
    <rPh sb="10" eb="12">
      <t>トウロク</t>
    </rPh>
    <phoneticPr fontId="1"/>
  </si>
  <si>
    <t>アプリケーション詳細編集</t>
    <rPh sb="10" eb="12">
      <t>ヘンシュウ</t>
    </rPh>
    <phoneticPr fontId="1"/>
  </si>
  <si>
    <t>アプリケーション詳細削除</t>
    <rPh sb="10" eb="12">
      <t>サクジョ</t>
    </rPh>
    <phoneticPr fontId="1"/>
  </si>
  <si>
    <t>システム設定画面</t>
    <rPh sb="4" eb="6">
      <t>セッテイ</t>
    </rPh>
    <rPh sb="6" eb="8">
      <t>ガメン</t>
    </rPh>
    <phoneticPr fontId="1"/>
  </si>
  <si>
    <t>LDAP連携設定</t>
    <rPh sb="4" eb="6">
      <t>レンケイ</t>
    </rPh>
    <rPh sb="6" eb="8">
      <t>セッテイ</t>
    </rPh>
    <phoneticPr fontId="1"/>
  </si>
  <si>
    <t>再起動</t>
    <rPh sb="0" eb="3">
      <t>サイキドウ</t>
    </rPh>
    <phoneticPr fontId="1"/>
  </si>
  <si>
    <t>ロゴ画像設定</t>
    <rPh sb="2" eb="4">
      <t>ガゾウ</t>
    </rPh>
    <rPh sb="4" eb="6">
      <t>セッテイ</t>
    </rPh>
    <phoneticPr fontId="1"/>
  </si>
  <si>
    <t>カラー設定</t>
    <rPh sb="3" eb="5">
      <t>セッテイ</t>
    </rPh>
    <phoneticPr fontId="1"/>
  </si>
  <si>
    <t>タイムアウト設定</t>
    <rPh sb="6" eb="8">
      <t>セッテイ</t>
    </rPh>
    <phoneticPr fontId="1"/>
  </si>
  <si>
    <t>パスワード有効期限</t>
    <phoneticPr fontId="1"/>
  </si>
  <si>
    <t>パスワードリトライ制限</t>
    <rPh sb="9" eb="11">
      <t>セイゲン</t>
    </rPh>
    <phoneticPr fontId="1"/>
  </si>
  <si>
    <t>パスワード設定条件</t>
    <rPh sb="5" eb="7">
      <t>セッテイ</t>
    </rPh>
    <rPh sb="7" eb="9">
      <t>ジョウケン</t>
    </rPh>
    <phoneticPr fontId="1"/>
  </si>
  <si>
    <t>CRON</t>
    <phoneticPr fontId="1"/>
  </si>
  <si>
    <t>BT</t>
  </si>
  <si>
    <t>クライアントアプリ通信</t>
    <rPh sb="9" eb="11">
      <t>ツウシン</t>
    </rPh>
    <phoneticPr fontId="1"/>
  </si>
  <si>
    <t>操作ログの絞り込み検索ができます。</t>
    <rPh sb="0" eb="2">
      <t>ソウサ</t>
    </rPh>
    <rPh sb="5" eb="6">
      <t>シボ</t>
    </rPh>
    <rPh sb="7" eb="8">
      <t>コ</t>
    </rPh>
    <rPh sb="9" eb="11">
      <t>ケンサク</t>
    </rPh>
    <phoneticPr fontId="1"/>
  </si>
  <si>
    <t>選択している操作ログをファイル名で絞り込み検索ができます。</t>
    <rPh sb="0" eb="2">
      <t>センタク</t>
    </rPh>
    <rPh sb="6" eb="8">
      <t>ソウサ</t>
    </rPh>
    <rPh sb="15" eb="16">
      <t>メイ</t>
    </rPh>
    <rPh sb="17" eb="18">
      <t>シボ</t>
    </rPh>
    <rPh sb="19" eb="20">
      <t>コ</t>
    </rPh>
    <rPh sb="21" eb="23">
      <t>ケンサク</t>
    </rPh>
    <phoneticPr fontId="1"/>
  </si>
  <si>
    <t>選択している操作ログをユーザー名で絞り込み検索ができます。</t>
    <rPh sb="0" eb="2">
      <t>センタク</t>
    </rPh>
    <rPh sb="6" eb="8">
      <t>ソウサ</t>
    </rPh>
    <rPh sb="15" eb="16">
      <t>メイ</t>
    </rPh>
    <rPh sb="17" eb="18">
      <t>シボ</t>
    </rPh>
    <rPh sb="19" eb="20">
      <t>コ</t>
    </rPh>
    <rPh sb="21" eb="23">
      <t>ケンサク</t>
    </rPh>
    <phoneticPr fontId="1"/>
  </si>
  <si>
    <t>選択している操作ログを企業名で絞り込み検索ができます。</t>
    <rPh sb="0" eb="2">
      <t>センタク</t>
    </rPh>
    <rPh sb="6" eb="8">
      <t>ソウサ</t>
    </rPh>
    <rPh sb="11" eb="13">
      <t>キギョウ</t>
    </rPh>
    <rPh sb="13" eb="14">
      <t>メイ</t>
    </rPh>
    <rPh sb="15" eb="16">
      <t>シボ</t>
    </rPh>
    <rPh sb="17" eb="18">
      <t>コ</t>
    </rPh>
    <rPh sb="19" eb="21">
      <t>ケンサク</t>
    </rPh>
    <phoneticPr fontId="1"/>
  </si>
  <si>
    <t>選択している操作ログのファイルや操作ユーザーの詳細を確認することができます。</t>
    <rPh sb="0" eb="2">
      <t>センタク</t>
    </rPh>
    <rPh sb="6" eb="8">
      <t>ソウサ</t>
    </rPh>
    <rPh sb="16" eb="18">
      <t>ソウサ</t>
    </rPh>
    <rPh sb="23" eb="25">
      <t>ショウサイ</t>
    </rPh>
    <rPh sb="26" eb="28">
      <t>カクニン</t>
    </rPh>
    <phoneticPr fontId="1"/>
  </si>
  <si>
    <t>操作ログのエクスポートでは、操作ログ情報がCSVファイル形式で出力がされます。絞り込み検索で操作ログを指定することもできます。</t>
    <rPh sb="0" eb="2">
      <t>ソウサ</t>
    </rPh>
    <rPh sb="14" eb="16">
      <t>ソウサ</t>
    </rPh>
    <rPh sb="18" eb="20">
      <t>ジョウホウ</t>
    </rPh>
    <rPh sb="28" eb="30">
      <t>ケイシキ</t>
    </rPh>
    <rPh sb="31" eb="33">
      <t>シュツリョク</t>
    </rPh>
    <rPh sb="39" eb="40">
      <t>シボ</t>
    </rPh>
    <rPh sb="41" eb="42">
      <t>コ</t>
    </rPh>
    <rPh sb="43" eb="45">
      <t>ケンサク</t>
    </rPh>
    <rPh sb="46" eb="48">
      <t>ソウサ</t>
    </rPh>
    <rPh sb="51" eb="53">
      <t>シテイ</t>
    </rPh>
    <phoneticPr fontId="1"/>
  </si>
  <si>
    <t>対応しているアプリケーション情報の一覧から絞り込み検索ができます。</t>
    <rPh sb="0" eb="2">
      <t>タイオウ</t>
    </rPh>
    <rPh sb="14" eb="16">
      <t>ジョウホウ</t>
    </rPh>
    <rPh sb="17" eb="19">
      <t>イチラン</t>
    </rPh>
    <rPh sb="21" eb="22">
      <t>シボ</t>
    </rPh>
    <rPh sb="23" eb="24">
      <t>コ</t>
    </rPh>
    <rPh sb="25" eb="27">
      <t>ケンサク</t>
    </rPh>
    <phoneticPr fontId="1"/>
  </si>
  <si>
    <t>対応アプリケーションとして新たに新規登録ができます。主にプロットが用意していない対応アプリケーションに対応する際に登録を行います。</t>
    <rPh sb="0" eb="2">
      <t>タイオウ</t>
    </rPh>
    <rPh sb="13" eb="14">
      <t>アラ</t>
    </rPh>
    <rPh sb="16" eb="18">
      <t>シンキ</t>
    </rPh>
    <rPh sb="18" eb="20">
      <t>トウロク</t>
    </rPh>
    <rPh sb="26" eb="27">
      <t>オモ</t>
    </rPh>
    <rPh sb="33" eb="35">
      <t>ヨウイ</t>
    </rPh>
    <rPh sb="40" eb="42">
      <t>タイオウ</t>
    </rPh>
    <rPh sb="51" eb="53">
      <t>タイオウ</t>
    </rPh>
    <rPh sb="55" eb="56">
      <t>サイ</t>
    </rPh>
    <rPh sb="57" eb="59">
      <t>トウロク</t>
    </rPh>
    <rPh sb="60" eb="61">
      <t>オコナ</t>
    </rPh>
    <phoneticPr fontId="1"/>
  </si>
  <si>
    <t>登録されている対応アプリケーションの実行ファイル名やサイズなどを編集ができます。プロットが用意しているデータでは、編集が限定されます。</t>
    <rPh sb="0" eb="2">
      <t>トウロク</t>
    </rPh>
    <rPh sb="7" eb="9">
      <t>タイオウ</t>
    </rPh>
    <rPh sb="18" eb="20">
      <t>ジッコウ</t>
    </rPh>
    <rPh sb="24" eb="25">
      <t>メイ</t>
    </rPh>
    <rPh sb="32" eb="34">
      <t>ヘンシュウ</t>
    </rPh>
    <rPh sb="45" eb="47">
      <t>ヨウイ</t>
    </rPh>
    <rPh sb="57" eb="59">
      <t>ヘンシュウ</t>
    </rPh>
    <rPh sb="60" eb="62">
      <t>ゲンテイ</t>
    </rPh>
    <phoneticPr fontId="1"/>
  </si>
  <si>
    <t>登録されている対応アプリケーションの情報を削除することができます。プロットが用意しているデータのみ削除することはできません。</t>
    <rPh sb="0" eb="2">
      <t>トウロク</t>
    </rPh>
    <rPh sb="7" eb="9">
      <t>タイオウ</t>
    </rPh>
    <rPh sb="18" eb="20">
      <t>ジョウホウ</t>
    </rPh>
    <rPh sb="21" eb="23">
      <t>サクジョ</t>
    </rPh>
    <rPh sb="38" eb="40">
      <t>ヨウイ</t>
    </rPh>
    <rPh sb="49" eb="51">
      <t>サクジョ</t>
    </rPh>
    <phoneticPr fontId="1"/>
  </si>
  <si>
    <t>対応アプリケーションでのホワイトリスト一覧を表示します。</t>
    <rPh sb="0" eb="2">
      <t>タイオウ</t>
    </rPh>
    <rPh sb="19" eb="21">
      <t>イチラン</t>
    </rPh>
    <rPh sb="22" eb="24">
      <t>ヒョウジ</t>
    </rPh>
    <phoneticPr fontId="1"/>
  </si>
  <si>
    <t>アプリケーション情報に対応したホワイトリスト情報を新規登録することができます。</t>
    <rPh sb="8" eb="10">
      <t>ジョウホウ</t>
    </rPh>
    <rPh sb="11" eb="13">
      <t>タイオウ</t>
    </rPh>
    <rPh sb="22" eb="24">
      <t>ジョウホウ</t>
    </rPh>
    <rPh sb="25" eb="27">
      <t>シンキ</t>
    </rPh>
    <rPh sb="27" eb="29">
      <t>トウロク</t>
    </rPh>
    <phoneticPr fontId="1"/>
  </si>
  <si>
    <t>アプリケーション情報に対応したホワイトリスト情報を編集することができます。</t>
    <rPh sb="8" eb="10">
      <t>ジョウホウ</t>
    </rPh>
    <rPh sb="11" eb="13">
      <t>タイオウ</t>
    </rPh>
    <rPh sb="22" eb="24">
      <t>ジョウホウ</t>
    </rPh>
    <rPh sb="25" eb="27">
      <t>ヘンシュウ</t>
    </rPh>
    <phoneticPr fontId="1"/>
  </si>
  <si>
    <t>アプリケーション情報に対応したホワイトリスト情報を削除することができます。但し、プロットが用意している対応アプリケーションのものでは削除が限定されます。</t>
    <rPh sb="8" eb="10">
      <t>ジョウホウ</t>
    </rPh>
    <rPh sb="11" eb="13">
      <t>タイオウ</t>
    </rPh>
    <rPh sb="22" eb="24">
      <t>ジョウホウ</t>
    </rPh>
    <rPh sb="25" eb="27">
      <t>サクジョ</t>
    </rPh>
    <rPh sb="37" eb="38">
      <t>タダ</t>
    </rPh>
    <rPh sb="45" eb="47">
      <t>ヨウイ</t>
    </rPh>
    <rPh sb="51" eb="53">
      <t>タイオウ</t>
    </rPh>
    <rPh sb="66" eb="68">
      <t>サクジョ</t>
    </rPh>
    <rPh sb="69" eb="71">
      <t>ゲンテイ</t>
    </rPh>
    <phoneticPr fontId="1"/>
  </si>
  <si>
    <t>対応アプリケーション全体でのホワイトリスト一覧を表示します。</t>
    <rPh sb="0" eb="2">
      <t>タイオウ</t>
    </rPh>
    <rPh sb="10" eb="12">
      <t>ゼンタイ</t>
    </rPh>
    <rPh sb="21" eb="23">
      <t>イチラン</t>
    </rPh>
    <rPh sb="24" eb="26">
      <t>ヒョウジ</t>
    </rPh>
    <phoneticPr fontId="1"/>
  </si>
  <si>
    <t>対応アプリケーション全体のホワイトリスト一覧から絞り込み検索ができます。</t>
    <rPh sb="0" eb="2">
      <t>タイオウ</t>
    </rPh>
    <rPh sb="10" eb="12">
      <t>ゼンタイ</t>
    </rPh>
    <rPh sb="20" eb="22">
      <t>イチラン</t>
    </rPh>
    <rPh sb="24" eb="25">
      <t>シボ</t>
    </rPh>
    <rPh sb="26" eb="27">
      <t>コ</t>
    </rPh>
    <rPh sb="28" eb="30">
      <t>ケンサク</t>
    </rPh>
    <phoneticPr fontId="1"/>
  </si>
  <si>
    <t>対応アプリケーション全体に対応したホワイトリスト情報を編集することができます。</t>
    <rPh sb="0" eb="2">
      <t>タイオウ</t>
    </rPh>
    <rPh sb="10" eb="12">
      <t>ゼンタイ</t>
    </rPh>
    <rPh sb="13" eb="15">
      <t>タイオウ</t>
    </rPh>
    <rPh sb="24" eb="26">
      <t>ジョウホウ</t>
    </rPh>
    <rPh sb="27" eb="29">
      <t>ヘンシュウ</t>
    </rPh>
    <phoneticPr fontId="1"/>
  </si>
  <si>
    <t>対応アプリケーション全体に対応したホワイトリスト情報を削除することができます。</t>
    <rPh sb="0" eb="2">
      <t>タイオウ</t>
    </rPh>
    <rPh sb="10" eb="12">
      <t>ゼンタイ</t>
    </rPh>
    <rPh sb="13" eb="15">
      <t>タイオウ</t>
    </rPh>
    <rPh sb="24" eb="26">
      <t>ジョウホウ</t>
    </rPh>
    <rPh sb="27" eb="29">
      <t>サクジョ</t>
    </rPh>
    <phoneticPr fontId="1"/>
  </si>
  <si>
    <t>対応アプリケーション全体に対応したホワイトリスト情報を新規登録することができます。</t>
    <rPh sb="0" eb="2">
      <t>タイオウ</t>
    </rPh>
    <rPh sb="10" eb="12">
      <t>ゼンタイ</t>
    </rPh>
    <rPh sb="13" eb="15">
      <t>タイオウ</t>
    </rPh>
    <rPh sb="24" eb="26">
      <t>ジョウホウ</t>
    </rPh>
    <rPh sb="27" eb="29">
      <t>シンキ</t>
    </rPh>
    <rPh sb="29" eb="31">
      <t>トウロク</t>
    </rPh>
    <phoneticPr fontId="1"/>
  </si>
  <si>
    <t>File Defenderサーバーのeth0ネットワーク設定が行えます。</t>
    <rPh sb="31" eb="32">
      <t>オコナ</t>
    </rPh>
    <phoneticPr fontId="1"/>
  </si>
  <si>
    <t>NTPの参照先サーバーの設定が行えます。</t>
    <rPh sb="4" eb="6">
      <t>サンショウ</t>
    </rPh>
    <rPh sb="6" eb="7">
      <t>サキ</t>
    </rPh>
    <rPh sb="12" eb="14">
      <t>セッテイ</t>
    </rPh>
    <rPh sb="15" eb="16">
      <t>オコナ</t>
    </rPh>
    <phoneticPr fontId="1"/>
  </si>
  <si>
    <t>File Defenderのメールサーバーホスト名を設定することができます。File Defenderからの送信以外に、リレーサーバ―として設定することもできます。</t>
    <rPh sb="24" eb="25">
      <t>メイ</t>
    </rPh>
    <rPh sb="26" eb="28">
      <t>セッテイ</t>
    </rPh>
    <rPh sb="54" eb="56">
      <t>ソウシン</t>
    </rPh>
    <rPh sb="56" eb="58">
      <t>イガイ</t>
    </rPh>
    <rPh sb="70" eb="72">
      <t>セッテイ</t>
    </rPh>
    <phoneticPr fontId="1"/>
  </si>
  <si>
    <t>発行した証明書署名要求ファイル(CSR)をダウンロードすることができます。</t>
    <rPh sb="0" eb="2">
      <t>ハッコウ</t>
    </rPh>
    <phoneticPr fontId="1"/>
  </si>
  <si>
    <t>証明書署名要求ファイル(CSR)を本画面であるSSL設定から発行することができます。</t>
    <rPh sb="17" eb="18">
      <t>ホン</t>
    </rPh>
    <rPh sb="18" eb="20">
      <t>ガメン</t>
    </rPh>
    <rPh sb="26" eb="28">
      <t>セッテイ</t>
    </rPh>
    <rPh sb="30" eb="32">
      <t>ハッコウ</t>
    </rPh>
    <phoneticPr fontId="1"/>
  </si>
  <si>
    <t>LDAP連携設定で登録された一覧を表示します。</t>
    <rPh sb="4" eb="6">
      <t>レンケイ</t>
    </rPh>
    <rPh sb="9" eb="11">
      <t>トウロク</t>
    </rPh>
    <rPh sb="17" eb="19">
      <t>ヒョウジ</t>
    </rPh>
    <phoneticPr fontId="1"/>
  </si>
  <si>
    <t>接続テスト</t>
    <phoneticPr fontId="1"/>
  </si>
  <si>
    <t>インポート</t>
    <phoneticPr fontId="1"/>
  </si>
  <si>
    <t>登録しているLDAP連携設定で、接続テストを行うことができます。</t>
    <rPh sb="10" eb="12">
      <t>レンケイ</t>
    </rPh>
    <phoneticPr fontId="1"/>
  </si>
  <si>
    <t>登録しているLDAP連携設定のユーザーをFile Defenderのユーザーとして一括登録することができます。</t>
    <rPh sb="10" eb="12">
      <t>レンケイ</t>
    </rPh>
    <rPh sb="41" eb="43">
      <t>イッカツ</t>
    </rPh>
    <rPh sb="43" eb="45">
      <t>トウロク</t>
    </rPh>
    <phoneticPr fontId="1"/>
  </si>
  <si>
    <t>File Defenderサーバーを再起動させることができます。</t>
    <rPh sb="18" eb="21">
      <t>サイキドウ</t>
    </rPh>
    <phoneticPr fontId="1"/>
  </si>
  <si>
    <t>File Defenderサーバーの電源を落とすことができます。</t>
    <rPh sb="18" eb="20">
      <t>デンゲン</t>
    </rPh>
    <rPh sb="21" eb="22">
      <t>オ</t>
    </rPh>
    <phoneticPr fontId="1"/>
  </si>
  <si>
    <t>File Defenderサーバー内で出力されているシステムメッセージを、他のサーバーへ転送し確認することができます。</t>
    <rPh sb="17" eb="18">
      <t>ナイ</t>
    </rPh>
    <rPh sb="19" eb="21">
      <t>シュツリョク</t>
    </rPh>
    <rPh sb="37" eb="38">
      <t>ホカ</t>
    </rPh>
    <rPh sb="44" eb="46">
      <t>テンソウ</t>
    </rPh>
    <rPh sb="47" eb="49">
      <t>カクニン</t>
    </rPh>
    <phoneticPr fontId="1"/>
  </si>
  <si>
    <t>File Defenderサーバーのバージョンアップが行えます。バージョンアップには、パッチと呼ばれるファイルを取り込ませる必要があります。</t>
    <rPh sb="27" eb="28">
      <t>オコナ</t>
    </rPh>
    <rPh sb="47" eb="48">
      <t>ヨ</t>
    </rPh>
    <rPh sb="56" eb="57">
      <t>ト</t>
    </rPh>
    <rPh sb="58" eb="59">
      <t>コ</t>
    </rPh>
    <rPh sb="62" eb="64">
      <t>ヒツヨウ</t>
    </rPh>
    <phoneticPr fontId="1"/>
  </si>
  <si>
    <t>ユーザー全体でのセッションタイムアウトの時間を設定することができます。</t>
    <rPh sb="4" eb="6">
      <t>ゼンタイ</t>
    </rPh>
    <rPh sb="20" eb="22">
      <t>ジカン</t>
    </rPh>
    <rPh sb="23" eb="25">
      <t>セッテイ</t>
    </rPh>
    <phoneticPr fontId="1"/>
  </si>
  <si>
    <t>ユーザー全体でパスワードの有効期限を設定することができます。</t>
    <rPh sb="4" eb="6">
      <t>ゼンタイ</t>
    </rPh>
    <rPh sb="13" eb="15">
      <t>ユウコウ</t>
    </rPh>
    <rPh sb="15" eb="17">
      <t>キゲン</t>
    </rPh>
    <rPh sb="18" eb="20">
      <t>セッテイ</t>
    </rPh>
    <phoneticPr fontId="1"/>
  </si>
  <si>
    <t>ユーザー全体にログイン時にパスワードを失敗した場合の制限を加えることができます。</t>
    <rPh sb="4" eb="6">
      <t>ゼンタイ</t>
    </rPh>
    <rPh sb="11" eb="12">
      <t>ジ</t>
    </rPh>
    <rPh sb="19" eb="21">
      <t>シッパイ</t>
    </rPh>
    <rPh sb="23" eb="25">
      <t>バアイ</t>
    </rPh>
    <rPh sb="26" eb="28">
      <t>セイゲン</t>
    </rPh>
    <rPh sb="29" eb="30">
      <t>クワ</t>
    </rPh>
    <phoneticPr fontId="1"/>
  </si>
  <si>
    <t>ユーザー全体でパスワードを設定する際の条件を加えることができます。</t>
    <rPh sb="4" eb="6">
      <t>ゼンタイ</t>
    </rPh>
    <rPh sb="13" eb="15">
      <t>セッテイ</t>
    </rPh>
    <rPh sb="17" eb="18">
      <t>サイ</t>
    </rPh>
    <rPh sb="19" eb="21">
      <t>ジョウケン</t>
    </rPh>
    <rPh sb="22" eb="23">
      <t>クワ</t>
    </rPh>
    <phoneticPr fontId="1"/>
  </si>
  <si>
    <t>ユーザー全体でログインした場合に、利用規約を表示することができます。</t>
    <rPh sb="4" eb="6">
      <t>ゼンタイ</t>
    </rPh>
    <rPh sb="13" eb="15">
      <t>バアイ</t>
    </rPh>
    <rPh sb="17" eb="19">
      <t>リヨウ</t>
    </rPh>
    <rPh sb="19" eb="21">
      <t>キヤク</t>
    </rPh>
    <rPh sb="22" eb="24">
      <t>ヒョウジ</t>
    </rPh>
    <phoneticPr fontId="1"/>
  </si>
  <si>
    <t>File Defenderの画面デザインでロゴ画像を変更することができます。</t>
    <rPh sb="23" eb="25">
      <t>ガゾウ</t>
    </rPh>
    <phoneticPr fontId="1"/>
  </si>
  <si>
    <t>File Defenderの画面デザインで背景色を変更することができます。</t>
    <rPh sb="21" eb="24">
      <t>ハイケイショク</t>
    </rPh>
    <phoneticPr fontId="1"/>
  </si>
  <si>
    <t>File Defenderのシステムログ情報を圧縮してダウンロードすることができます。圧縮ファイルにはパスワードが設定されいています。</t>
    <rPh sb="20" eb="22">
      <t>ジョウホウ</t>
    </rPh>
    <rPh sb="23" eb="25">
      <t>アッシュク</t>
    </rPh>
    <rPh sb="43" eb="45">
      <t>アッシュク</t>
    </rPh>
    <rPh sb="57" eb="59">
      <t>セッテイ</t>
    </rPh>
    <phoneticPr fontId="1"/>
  </si>
  <si>
    <t>定期的に、LDAP連携設定に登録されている情報でユーザー登録・更新が行われます。</t>
    <rPh sb="0" eb="3">
      <t>テイキテキ</t>
    </rPh>
    <rPh sb="9" eb="11">
      <t>レンケイ</t>
    </rPh>
    <rPh sb="11" eb="13">
      <t>セッテイ</t>
    </rPh>
    <rPh sb="14" eb="16">
      <t>トウロク</t>
    </rPh>
    <rPh sb="21" eb="23">
      <t>ジョウホウ</t>
    </rPh>
    <rPh sb="28" eb="30">
      <t>トウロク</t>
    </rPh>
    <rPh sb="31" eb="33">
      <t>コウシン</t>
    </rPh>
    <rPh sb="34" eb="35">
      <t>オコナ</t>
    </rPh>
    <phoneticPr fontId="1"/>
  </si>
  <si>
    <t>ログイン認証設定のパスワード有効期限で設定した日時前に有効期限が近付いている旨のメールをユーザーに送信します。</t>
    <rPh sb="4" eb="6">
      <t>ニンショウ</t>
    </rPh>
    <rPh sb="6" eb="8">
      <t>セッテイ</t>
    </rPh>
    <rPh sb="14" eb="16">
      <t>ユウコウ</t>
    </rPh>
    <rPh sb="16" eb="18">
      <t>キゲン</t>
    </rPh>
    <rPh sb="19" eb="21">
      <t>セッテイ</t>
    </rPh>
    <rPh sb="23" eb="25">
      <t>ニチジ</t>
    </rPh>
    <rPh sb="25" eb="26">
      <t>マエ</t>
    </rPh>
    <rPh sb="27" eb="29">
      <t>ユウコウ</t>
    </rPh>
    <rPh sb="29" eb="31">
      <t>キゲン</t>
    </rPh>
    <rPh sb="32" eb="34">
      <t>チカヅ</t>
    </rPh>
    <rPh sb="38" eb="39">
      <t>ムネ</t>
    </rPh>
    <rPh sb="49" eb="51">
      <t>ソウシン</t>
    </rPh>
    <phoneticPr fontId="1"/>
  </si>
  <si>
    <t>File Defenderのログイン画面に表示されるメッセージ内容を登録・編集することができます。</t>
    <rPh sb="18" eb="20">
      <t>ガメン</t>
    </rPh>
    <rPh sb="21" eb="23">
      <t>ヒョウジ</t>
    </rPh>
    <rPh sb="31" eb="33">
      <t>ナイヨウ</t>
    </rPh>
    <rPh sb="34" eb="36">
      <t>トウロク</t>
    </rPh>
    <rPh sb="37" eb="39">
      <t>ヘンシュウ</t>
    </rPh>
    <phoneticPr fontId="1"/>
  </si>
  <si>
    <t>File Defenderから送信されるメールの内容全般を編集することができます。</t>
    <rPh sb="15" eb="17">
      <t>ソウシン</t>
    </rPh>
    <rPh sb="24" eb="26">
      <t>ナイヨウ</t>
    </rPh>
    <rPh sb="26" eb="28">
      <t>ゼンパン</t>
    </rPh>
    <rPh sb="29" eb="31">
      <t>ヘンシュウ</t>
    </rPh>
    <phoneticPr fontId="1"/>
  </si>
  <si>
    <t>ログイン</t>
    <phoneticPr fontId="1"/>
  </si>
  <si>
    <t>暗号化したファイルの一覧を表示します。</t>
    <rPh sb="0" eb="3">
      <t>アンゴウカ</t>
    </rPh>
    <rPh sb="10" eb="12">
      <t>イチラン</t>
    </rPh>
    <rPh sb="13" eb="15">
      <t>ヒョウジ</t>
    </rPh>
    <phoneticPr fontId="1"/>
  </si>
  <si>
    <t>バージョン1.2.0を反映</t>
    <rPh sb="11" eb="13">
      <t>ハンエイ</t>
    </rPh>
    <phoneticPr fontId="1"/>
  </si>
  <si>
    <t>サービス画面に移動するための認証画面を提供します。</t>
    <rPh sb="4" eb="6">
      <t>ガメン</t>
    </rPh>
    <rPh sb="7" eb="9">
      <t>イドウ</t>
    </rPh>
    <rPh sb="14" eb="16">
      <t>ニンショウ</t>
    </rPh>
    <rPh sb="16" eb="18">
      <t>ガメン</t>
    </rPh>
    <rPh sb="19" eb="21">
      <t>テイキョウ</t>
    </rPh>
    <phoneticPr fontId="1"/>
  </si>
  <si>
    <t>ユーザーの直近のファイル操作をまとめた一覧を提供します。</t>
    <rPh sb="5" eb="7">
      <t>チョッキン</t>
    </rPh>
    <rPh sb="12" eb="14">
      <t>ソウサ</t>
    </rPh>
    <rPh sb="19" eb="21">
      <t>イチラン</t>
    </rPh>
    <rPh sb="22" eb="24">
      <t>テイキョウ</t>
    </rPh>
    <phoneticPr fontId="1"/>
  </si>
  <si>
    <t>File Defenderで利用するユーザーの一覧を提供します。</t>
    <rPh sb="14" eb="16">
      <t>リヨウ</t>
    </rPh>
    <rPh sb="23" eb="25">
      <t>イチラン</t>
    </rPh>
    <rPh sb="26" eb="28">
      <t>テイキョウ</t>
    </rPh>
    <phoneticPr fontId="1"/>
  </si>
  <si>
    <t>OL</t>
    <phoneticPr fontId="1"/>
  </si>
  <si>
    <t>ユーザーに関する機能のメニューを表示・非表示します。</t>
    <rPh sb="5" eb="6">
      <t>カン</t>
    </rPh>
    <rPh sb="8" eb="10">
      <t>キノウ</t>
    </rPh>
    <rPh sb="16" eb="18">
      <t>ヒョウジ</t>
    </rPh>
    <rPh sb="19" eb="22">
      <t>ヒヒョウジ</t>
    </rPh>
    <phoneticPr fontId="1"/>
  </si>
  <si>
    <t>ユーザーに関するログイン制限機能のメニューを表示・非表示します。</t>
    <rPh sb="5" eb="6">
      <t>カン</t>
    </rPh>
    <rPh sb="12" eb="14">
      <t>セイゲン</t>
    </rPh>
    <rPh sb="14" eb="16">
      <t>キノウ</t>
    </rPh>
    <rPh sb="22" eb="24">
      <t>ヒョウジ</t>
    </rPh>
    <rPh sb="25" eb="28">
      <t>ヒヒョウジ</t>
    </rPh>
    <phoneticPr fontId="1"/>
  </si>
  <si>
    <t>ユーザーに関するインポート機能のメニューを表示・非表示します。</t>
    <rPh sb="5" eb="6">
      <t>カン</t>
    </rPh>
    <rPh sb="13" eb="15">
      <t>キノウ</t>
    </rPh>
    <rPh sb="21" eb="23">
      <t>ヒョウジ</t>
    </rPh>
    <rPh sb="24" eb="27">
      <t>ヒヒョウジ</t>
    </rPh>
    <phoneticPr fontId="1"/>
  </si>
  <si>
    <t>ファイルに関する機能のメニューを表示・非表示します。</t>
    <rPh sb="5" eb="6">
      <t>カン</t>
    </rPh>
    <rPh sb="8" eb="10">
      <t>キノウ</t>
    </rPh>
    <rPh sb="16" eb="18">
      <t>ヒョウジ</t>
    </rPh>
    <rPh sb="19" eb="22">
      <t>ヒヒョウジ</t>
    </rPh>
    <phoneticPr fontId="1"/>
  </si>
  <si>
    <t>操作ログに関する機能のメニューを表示・非表示します。</t>
    <rPh sb="0" eb="2">
      <t>ソウサ</t>
    </rPh>
    <rPh sb="5" eb="6">
      <t>カン</t>
    </rPh>
    <rPh sb="8" eb="10">
      <t>キノウ</t>
    </rPh>
    <rPh sb="16" eb="18">
      <t>ヒョウジ</t>
    </rPh>
    <rPh sb="19" eb="22">
      <t>ヒヒョウジ</t>
    </rPh>
    <phoneticPr fontId="1"/>
  </si>
  <si>
    <t>アプリケーション情報に関する機能のメニューを表示・非表示します。</t>
    <rPh sb="8" eb="10">
      <t>ジョウホウ</t>
    </rPh>
    <rPh sb="11" eb="12">
      <t>カン</t>
    </rPh>
    <rPh sb="14" eb="16">
      <t>キノウ</t>
    </rPh>
    <rPh sb="22" eb="24">
      <t>ヒョウジ</t>
    </rPh>
    <rPh sb="25" eb="28">
      <t>ヒヒョウジ</t>
    </rPh>
    <phoneticPr fontId="1"/>
  </si>
  <si>
    <t>アプリケーション詳細情報に関する機能のメニューを表示・非表示します。</t>
    <rPh sb="8" eb="10">
      <t>ショウサイ</t>
    </rPh>
    <rPh sb="10" eb="12">
      <t>ジョウホウ</t>
    </rPh>
    <rPh sb="13" eb="14">
      <t>カン</t>
    </rPh>
    <rPh sb="16" eb="18">
      <t>キノウ</t>
    </rPh>
    <rPh sb="24" eb="26">
      <t>ヒョウジ</t>
    </rPh>
    <rPh sb="27" eb="30">
      <t>ヒヒョウジ</t>
    </rPh>
    <phoneticPr fontId="1"/>
  </si>
  <si>
    <t>アプリケーション共通設定に関する機能のメニューを表示・非表示します。</t>
    <rPh sb="8" eb="10">
      <t>キョウツウ</t>
    </rPh>
    <rPh sb="10" eb="12">
      <t>セッテイ</t>
    </rPh>
    <rPh sb="13" eb="14">
      <t>カン</t>
    </rPh>
    <rPh sb="16" eb="18">
      <t>キノウ</t>
    </rPh>
    <rPh sb="24" eb="26">
      <t>ヒョウジ</t>
    </rPh>
    <rPh sb="27" eb="30">
      <t>ヒヒョウジ</t>
    </rPh>
    <phoneticPr fontId="1"/>
  </si>
  <si>
    <t>サービス画面全般の上部の共通ヘッダーを提供します。</t>
    <rPh sb="4" eb="6">
      <t>ガメン</t>
    </rPh>
    <rPh sb="6" eb="8">
      <t>ゼンパン</t>
    </rPh>
    <rPh sb="9" eb="11">
      <t>ジョウブ</t>
    </rPh>
    <rPh sb="12" eb="14">
      <t>キョウツウ</t>
    </rPh>
    <rPh sb="19" eb="21">
      <t>テイキョウ</t>
    </rPh>
    <phoneticPr fontId="1"/>
  </si>
  <si>
    <t>サービス画面全般の下部にFile Defenderのバージョンと、プロットの開発・権利所持の表示をします。</t>
    <rPh sb="4" eb="6">
      <t>ガメン</t>
    </rPh>
    <rPh sb="6" eb="8">
      <t>ゼンパン</t>
    </rPh>
    <rPh sb="9" eb="11">
      <t>カブ</t>
    </rPh>
    <phoneticPr fontId="1"/>
  </si>
  <si>
    <t>サービス画面全般に各画面移動できる開閉メニューを左側に表示します。</t>
    <rPh sb="4" eb="6">
      <t>ガメン</t>
    </rPh>
    <rPh sb="6" eb="8">
      <t>ゼンパン</t>
    </rPh>
    <rPh sb="9" eb="10">
      <t>カク</t>
    </rPh>
    <rPh sb="10" eb="12">
      <t>ガメン</t>
    </rPh>
    <rPh sb="12" eb="14">
      <t>イドウ</t>
    </rPh>
    <rPh sb="17" eb="19">
      <t>カイヘイ</t>
    </rPh>
    <rPh sb="24" eb="26">
      <t>ヒダリガワ</t>
    </rPh>
    <rPh sb="27" eb="29">
      <t>ヒョウジ</t>
    </rPh>
    <phoneticPr fontId="1"/>
  </si>
  <si>
    <t>File DefenderサーバーのSSL設定機能を提供します。</t>
    <rPh sb="21" eb="23">
      <t>セッテイ</t>
    </rPh>
    <rPh sb="23" eb="25">
      <t>キノウ</t>
    </rPh>
    <rPh sb="26" eb="28">
      <t>テイキョウ</t>
    </rPh>
    <phoneticPr fontId="1"/>
  </si>
  <si>
    <t>File Defenderサーバーのネットワーク設定機能を提供します。</t>
    <rPh sb="24" eb="26">
      <t>セッテイ</t>
    </rPh>
    <rPh sb="26" eb="28">
      <t>キノウ</t>
    </rPh>
    <rPh sb="29" eb="31">
      <t>テイキョウ</t>
    </rPh>
    <phoneticPr fontId="1"/>
  </si>
  <si>
    <t>File DefenderサーバーのLDAP連携設定機能を提供します。</t>
    <rPh sb="22" eb="24">
      <t>レンケイ</t>
    </rPh>
    <rPh sb="24" eb="26">
      <t>セッテイ</t>
    </rPh>
    <rPh sb="26" eb="28">
      <t>キノウ</t>
    </rPh>
    <rPh sb="29" eb="31">
      <t>テイキョウ</t>
    </rPh>
    <phoneticPr fontId="1"/>
  </si>
  <si>
    <t>File Defenderサーバーのログイン認証機能機能を提供します。</t>
    <rPh sb="22" eb="24">
      <t>ニンショウ</t>
    </rPh>
    <rPh sb="24" eb="26">
      <t>キノウ</t>
    </rPh>
    <rPh sb="26" eb="28">
      <t>キノウ</t>
    </rPh>
    <rPh sb="29" eb="31">
      <t>テイキョウ</t>
    </rPh>
    <phoneticPr fontId="1"/>
  </si>
  <si>
    <t>File Defenderサーバーのデザイン設定機能を提供します。</t>
    <rPh sb="22" eb="24">
      <t>セッテイ</t>
    </rPh>
    <rPh sb="24" eb="26">
      <t>キノウ</t>
    </rPh>
    <rPh sb="27" eb="29">
      <t>テイキョウ</t>
    </rPh>
    <phoneticPr fontId="1"/>
  </si>
  <si>
    <t>ファイル暗号化</t>
    <phoneticPr fontId="1"/>
  </si>
  <si>
    <t>ファイルの暗号化に関する通信を行います。</t>
    <rPh sb="5" eb="8">
      <t>アンゴウカ</t>
    </rPh>
    <rPh sb="9" eb="10">
      <t>カン</t>
    </rPh>
    <rPh sb="12" eb="14">
      <t>ツウシン</t>
    </rPh>
    <rPh sb="15" eb="16">
      <t>オコナ</t>
    </rPh>
    <phoneticPr fontId="1"/>
  </si>
  <si>
    <t>パスワード生成</t>
    <phoneticPr fontId="1"/>
  </si>
  <si>
    <t>バージョンチェック</t>
    <phoneticPr fontId="1"/>
  </si>
  <si>
    <t>ログイン認証</t>
    <rPh sb="4" eb="6">
      <t>ニンショウ</t>
    </rPh>
    <phoneticPr fontId="1"/>
  </si>
  <si>
    <t>クライアントでのログイン認証を行う仕組みを提供します。</t>
    <rPh sb="12" eb="14">
      <t>ニンショウ</t>
    </rPh>
    <rPh sb="15" eb="16">
      <t>オコナ</t>
    </rPh>
    <rPh sb="17" eb="19">
      <t>シク</t>
    </rPh>
    <rPh sb="21" eb="23">
      <t>テイキョウ</t>
    </rPh>
    <phoneticPr fontId="1"/>
  </si>
  <si>
    <t>クライアントとサーバーのバージョン差異と互換性をチェックします。互換性が無い場合、ログインを行うことはできません。</t>
    <rPh sb="17" eb="19">
      <t>サイ</t>
    </rPh>
    <rPh sb="20" eb="23">
      <t>ゴカンセイ</t>
    </rPh>
    <rPh sb="32" eb="35">
      <t>ゴカンセイ</t>
    </rPh>
    <rPh sb="36" eb="37">
      <t>ナ</t>
    </rPh>
    <rPh sb="38" eb="40">
      <t>バアイ</t>
    </rPh>
    <rPh sb="46" eb="47">
      <t>オコナ</t>
    </rPh>
    <phoneticPr fontId="1"/>
  </si>
  <si>
    <t>クライアントのログイン情報をサーバーに問合せ、ログインを行います。ログインでは、LDAP連携設定やプロキシの指定をすることができます。</t>
    <rPh sb="11" eb="13">
      <t>ジョウホウ</t>
    </rPh>
    <rPh sb="19" eb="21">
      <t>トイアワ</t>
    </rPh>
    <rPh sb="28" eb="29">
      <t>オコナ</t>
    </rPh>
    <rPh sb="44" eb="46">
      <t>レンケイ</t>
    </rPh>
    <rPh sb="46" eb="48">
      <t>セッテイ</t>
    </rPh>
    <rPh sb="54" eb="56">
      <t>シテイ</t>
    </rPh>
    <phoneticPr fontId="1"/>
  </si>
  <si>
    <t>アプリケーション情報の出力</t>
    <phoneticPr fontId="1"/>
  </si>
  <si>
    <t>ログイン後、利用できるアプリケーションと対応するホワイトリストを取得し、ローカルデータベースに出力します。</t>
    <rPh sb="4" eb="5">
      <t>ゴ</t>
    </rPh>
    <rPh sb="6" eb="8">
      <t>リヨウ</t>
    </rPh>
    <rPh sb="20" eb="22">
      <t>タイオウ</t>
    </rPh>
    <rPh sb="32" eb="34">
      <t>シュトク</t>
    </rPh>
    <rPh sb="47" eb="49">
      <t>シュツリョク</t>
    </rPh>
    <phoneticPr fontId="1"/>
  </si>
  <si>
    <t>ファイルを暗号化するためのパスワードを出力します。暗号化したファイルのハッシュ値を登録や、操作ログの保存を行います</t>
    <rPh sb="53" eb="54">
      <t>オコナ</t>
    </rPh>
    <phoneticPr fontId="1"/>
  </si>
  <si>
    <t>上書保存時のハッシュ値登録</t>
    <rPh sb="2" eb="4">
      <t>ホゾン</t>
    </rPh>
    <phoneticPr fontId="1"/>
  </si>
  <si>
    <t>暗号化したファイルのハッシュ値と、操作ログでの上書き情報を登録します。</t>
    <rPh sb="17" eb="19">
      <t>ソウサ</t>
    </rPh>
    <rPh sb="23" eb="25">
      <t>ウワガ</t>
    </rPh>
    <rPh sb="26" eb="28">
      <t>ジョウホウ</t>
    </rPh>
    <phoneticPr fontId="1"/>
  </si>
  <si>
    <t>■</t>
  </si>
  <si>
    <t>ヘルプ</t>
    <phoneticPr fontId="1"/>
  </si>
  <si>
    <t>File Defenderのユーザーマニュアルのダウンロードが行えます。管理者の場合は、管理者マニュアルのダウンロードが行えます。</t>
    <rPh sb="31" eb="32">
      <t>オコナ</t>
    </rPh>
    <rPh sb="36" eb="39">
      <t>カンリシャ</t>
    </rPh>
    <rPh sb="40" eb="42">
      <t>バアイ</t>
    </rPh>
    <rPh sb="44" eb="47">
      <t>カンリシャ</t>
    </rPh>
    <rPh sb="60" eb="61">
      <t>オコナ</t>
    </rPh>
    <phoneticPr fontId="1"/>
  </si>
  <si>
    <t>File Defenderサーバーのeth1ネットワーク設定が行えます。</t>
    <phoneticPr fontId="1"/>
  </si>
  <si>
    <t>SSL証明書をサーバーにインストールすることができます。</t>
    <phoneticPr fontId="1"/>
  </si>
  <si>
    <t>選択している操作ログの統計情報を確認することができます。</t>
    <rPh sb="0" eb="2">
      <t>センタク</t>
    </rPh>
    <rPh sb="6" eb="8">
      <t>ソウサ</t>
    </rPh>
    <rPh sb="11" eb="13">
      <t>トウケイ</t>
    </rPh>
    <rPh sb="13" eb="15">
      <t>ジョウホウ</t>
    </rPh>
    <rPh sb="16" eb="18">
      <t>カクニン</t>
    </rPh>
    <phoneticPr fontId="1"/>
  </si>
  <si>
    <t>送信元アドレスの設定が行えます。</t>
    <rPh sb="11" eb="12">
      <t>オコナ</t>
    </rPh>
    <phoneticPr fontId="1"/>
  </si>
  <si>
    <t>アカウント発行時に配信されるメールタイトルとメール本文の設定が行えます。</t>
    <rPh sb="31" eb="32">
      <t>オコナ</t>
    </rPh>
    <phoneticPr fontId="1"/>
  </si>
  <si>
    <t>パスワードリマインダーで再発行を行ったときに配信されるメールタイトルとメール本文の設定が行えます。</t>
    <rPh sb="44" eb="45">
      <t>オコナ</t>
    </rPh>
    <phoneticPr fontId="1"/>
  </si>
  <si>
    <t>パスワードリマインダーでLDAPユーザーのログインコードが入力された際に配信されるメールタイトルとメール本文の設定が行えます。</t>
    <rPh sb="58" eb="59">
      <t>オコナ</t>
    </rPh>
    <phoneticPr fontId="1"/>
  </si>
  <si>
    <t>パスワード有効期限が切れた際に配信されるメールタイトルとメール本文の設定が行えます。</t>
    <rPh sb="37" eb="38">
      <t>オコナ</t>
    </rPh>
    <phoneticPr fontId="1"/>
  </si>
  <si>
    <t>連携先登録</t>
    <phoneticPr fontId="1"/>
  </si>
  <si>
    <t>連携先情報編集</t>
    <phoneticPr fontId="1"/>
  </si>
  <si>
    <t>連携先情報削除</t>
    <phoneticPr fontId="1"/>
  </si>
  <si>
    <t>LDAPの連携先の新規登録が行えます。Active Directoryまたは、OpenLDAPから選択ができます。</t>
    <phoneticPr fontId="1"/>
  </si>
  <si>
    <t>LDAPの連携先情報の編集が行えます。</t>
    <phoneticPr fontId="1"/>
  </si>
  <si>
    <t>LDAPの連携先情報の削除が行えます。</t>
    <phoneticPr fontId="1"/>
  </si>
  <si>
    <t>暗号化ファイルの復号可否を設定することができます。</t>
    <rPh sb="0" eb="3">
      <t>アンゴウカ</t>
    </rPh>
    <rPh sb="8" eb="10">
      <t>フクゴウ</t>
    </rPh>
    <rPh sb="10" eb="11">
      <t>カ</t>
    </rPh>
    <rPh sb="11" eb="12">
      <t>ヒ</t>
    </rPh>
    <rPh sb="13" eb="15">
      <t>セッテイ</t>
    </rPh>
    <phoneticPr fontId="1"/>
  </si>
  <si>
    <t>[ 株式会社プロット ]様</t>
    <phoneticPr fontId="1"/>
  </si>
  <si>
    <t>株式会社プロット</t>
    <phoneticPr fontId="1"/>
  </si>
  <si>
    <t>京都研究所</t>
    <rPh sb="0" eb="2">
      <t>キョウト</t>
    </rPh>
    <rPh sb="2" eb="5">
      <t>ケンキュウジョ</t>
    </rPh>
    <phoneticPr fontId="1"/>
  </si>
  <si>
    <t>最終更新日</t>
    <rPh sb="0" eb="2">
      <t>サイシュウ</t>
    </rPh>
    <rPh sb="2" eb="5">
      <t>コウシンビ</t>
    </rPh>
    <phoneticPr fontId="1"/>
  </si>
  <si>
    <t>　　　　　</t>
  </si>
  <si>
    <t>お客様</t>
  </si>
  <si>
    <t>(株)プロット</t>
    <rPh sb="0" eb="3">
      <t>カブシキガイシャ</t>
    </rPh>
    <phoneticPr fontId="1"/>
  </si>
  <si>
    <t>ご検認</t>
  </si>
  <si>
    <t>検認</t>
  </si>
  <si>
    <t>作成</t>
  </si>
  <si>
    <t>サーバー</t>
    <phoneticPr fontId="1"/>
  </si>
  <si>
    <t>クライアント</t>
    <phoneticPr fontId="1"/>
  </si>
  <si>
    <t>インストーラー</t>
  </si>
  <si>
    <t>Windows標準のセットアップからのインストールを提供します。</t>
    <rPh sb="7" eb="9">
      <t>ヒョウジュン</t>
    </rPh>
    <rPh sb="26" eb="28">
      <t>テイキョウ</t>
    </rPh>
    <phoneticPr fontId="1"/>
  </si>
  <si>
    <t>インストール</t>
  </si>
  <si>
    <t>File DefenderアプリケーションをユーザーPCにインストールします。</t>
  </si>
  <si>
    <t>アンインストール</t>
  </si>
  <si>
    <t>File DefenderアプリケーションをユーザーPCからアンインストールします。</t>
  </si>
  <si>
    <t>共通項目</t>
    <rPh sb="0" eb="2">
      <t>キョウツウ</t>
    </rPh>
    <rPh sb="2" eb="4">
      <t>コウモク</t>
    </rPh>
    <phoneticPr fontId="1"/>
  </si>
  <si>
    <t>暗号化</t>
    <rPh sb="0" eb="3">
      <t>アンゴウカ</t>
    </rPh>
    <phoneticPr fontId="1"/>
  </si>
  <si>
    <t>タスクトレイメニュー</t>
  </si>
  <si>
    <t>Windowosの右下にあるタスクトレイで表示させたメニューです。</t>
    <rPh sb="9" eb="10">
      <t>ミギ</t>
    </rPh>
    <rPh sb="10" eb="11">
      <t>シタ</t>
    </rPh>
    <rPh sb="21" eb="23">
      <t>ヒョウジ</t>
    </rPh>
    <phoneticPr fontId="1"/>
  </si>
  <si>
    <t>復号</t>
    <rPh sb="0" eb="2">
      <t>フクゴウ</t>
    </rPh>
    <phoneticPr fontId="1"/>
  </si>
  <si>
    <t>暗号化したファイルを復号し、平文のファイルを出力します。</t>
    <rPh sb="0" eb="3">
      <t>アンゴウカ</t>
    </rPh>
    <rPh sb="10" eb="12">
      <t>フクゴウ</t>
    </rPh>
    <rPh sb="14" eb="16">
      <t>ヒラブン</t>
    </rPh>
    <rPh sb="22" eb="24">
      <t>シュツリョク</t>
    </rPh>
    <phoneticPr fontId="1"/>
  </si>
  <si>
    <t>アイコンオーバーレイ</t>
  </si>
  <si>
    <t>暗号化したファイルのアイコンにFile Defenderで暗号化した鍵マークを付けます。</t>
    <rPh sb="0" eb="3">
      <t>アンゴウカ</t>
    </rPh>
    <rPh sb="29" eb="32">
      <t>アンゴウカ</t>
    </rPh>
    <rPh sb="34" eb="35">
      <t>カギ</t>
    </rPh>
    <rPh sb="39" eb="40">
      <t>ツ</t>
    </rPh>
    <phoneticPr fontId="1"/>
  </si>
  <si>
    <t>システムログ</t>
  </si>
  <si>
    <t>File Defenderクライアントでエラーやシステムのログ情報をファイルに出力します。</t>
    <rPh sb="31" eb="33">
      <t>ジョウホウ</t>
    </rPh>
    <rPh sb="39" eb="41">
      <t>シュツリョク</t>
    </rPh>
    <phoneticPr fontId="1"/>
  </si>
  <si>
    <t>File Defenderサーバーの接続先情報を管理する機能を提供します。</t>
    <rPh sb="18" eb="20">
      <t>セツゾク</t>
    </rPh>
    <rPh sb="20" eb="21">
      <t>サキ</t>
    </rPh>
    <rPh sb="21" eb="23">
      <t>ジョウホウ</t>
    </rPh>
    <rPh sb="24" eb="26">
      <t>カンリ</t>
    </rPh>
    <rPh sb="28" eb="30">
      <t>キノウ</t>
    </rPh>
    <rPh sb="31" eb="33">
      <t>テイキョウ</t>
    </rPh>
    <phoneticPr fontId="1"/>
  </si>
  <si>
    <t>保存</t>
    <rPh sb="0" eb="2">
      <t>ホゾン</t>
    </rPh>
    <phoneticPr fontId="1"/>
  </si>
  <si>
    <t>File Defenderサーバーの接続先情報を保存することができます。</t>
    <rPh sb="18" eb="20">
      <t>セツゾク</t>
    </rPh>
    <rPh sb="20" eb="21">
      <t>サキ</t>
    </rPh>
    <rPh sb="21" eb="23">
      <t>ジョウホウ</t>
    </rPh>
    <rPh sb="24" eb="26">
      <t>ホゾン</t>
    </rPh>
    <phoneticPr fontId="1"/>
  </si>
  <si>
    <t>File Defenderサーバーの接続先情報として新規の枠を作成することができます。</t>
    <rPh sb="18" eb="20">
      <t>セツゾク</t>
    </rPh>
    <rPh sb="20" eb="21">
      <t>サキ</t>
    </rPh>
    <rPh sb="21" eb="23">
      <t>ジョウホウ</t>
    </rPh>
    <rPh sb="26" eb="28">
      <t>シンキ</t>
    </rPh>
    <rPh sb="29" eb="30">
      <t>ワク</t>
    </rPh>
    <rPh sb="31" eb="33">
      <t>サクセイ</t>
    </rPh>
    <phoneticPr fontId="1"/>
  </si>
  <si>
    <t>読み込み</t>
    <rPh sb="0" eb="1">
      <t>ヨ</t>
    </rPh>
    <rPh sb="2" eb="3">
      <t>コ</t>
    </rPh>
    <phoneticPr fontId="1"/>
  </si>
  <si>
    <t>File Defenderサーバーの接続先情報を読み込みすることができます。</t>
    <rPh sb="18" eb="20">
      <t>セツゾク</t>
    </rPh>
    <rPh sb="20" eb="21">
      <t>サキ</t>
    </rPh>
    <rPh sb="21" eb="23">
      <t>ジョウホウ</t>
    </rPh>
    <rPh sb="24" eb="25">
      <t>ヨ</t>
    </rPh>
    <rPh sb="26" eb="27">
      <t>コ</t>
    </rPh>
    <phoneticPr fontId="1"/>
  </si>
  <si>
    <t>削除</t>
    <rPh sb="0" eb="2">
      <t>サクジョ</t>
    </rPh>
    <phoneticPr fontId="1"/>
  </si>
  <si>
    <t>File Defenderサーバーの接続先情報を削除することができます。</t>
    <rPh sb="18" eb="20">
      <t>セツゾク</t>
    </rPh>
    <rPh sb="20" eb="21">
      <t>サキ</t>
    </rPh>
    <rPh sb="21" eb="23">
      <t>ジョウホウ</t>
    </rPh>
    <rPh sb="24" eb="26">
      <t>サクジョ</t>
    </rPh>
    <phoneticPr fontId="1"/>
  </si>
  <si>
    <t>File DefenderサーバーからLDAP連携情報を取得することができ、ログイン時に指定することができます。</t>
    <rPh sb="23" eb="25">
      <t>レンケイ</t>
    </rPh>
    <rPh sb="25" eb="27">
      <t>ジョウホウ</t>
    </rPh>
    <rPh sb="28" eb="30">
      <t>シュトク</t>
    </rPh>
    <rPh sb="42" eb="43">
      <t>ジ</t>
    </rPh>
    <rPh sb="44" eb="46">
      <t>シテイ</t>
    </rPh>
    <phoneticPr fontId="1"/>
  </si>
  <si>
    <t>プロキシ設定</t>
    <rPh sb="4" eb="6">
      <t>セッテイ</t>
    </rPh>
    <phoneticPr fontId="1"/>
  </si>
  <si>
    <t>File Defenderサーバーのログイン時にプロキシサーバーを指定することができます。</t>
    <rPh sb="22" eb="23">
      <t>ジ</t>
    </rPh>
    <rPh sb="33" eb="35">
      <t>シテイ</t>
    </rPh>
    <phoneticPr fontId="1"/>
  </si>
  <si>
    <t>File Defenderサーバーにログインする機能を提供します。</t>
    <rPh sb="24" eb="26">
      <t>キノウ</t>
    </rPh>
    <rPh sb="27" eb="29">
      <t>テイキョウ</t>
    </rPh>
    <phoneticPr fontId="1"/>
  </si>
  <si>
    <t>アプリケーション監視</t>
    <rPh sb="8" eb="10">
      <t>カンシ</t>
    </rPh>
    <phoneticPr fontId="1"/>
  </si>
  <si>
    <t>暗号化ファイルを開く</t>
    <rPh sb="0" eb="3">
      <t>アンゴウカ</t>
    </rPh>
    <rPh sb="8" eb="9">
      <t>ヒラ</t>
    </rPh>
    <phoneticPr fontId="1"/>
  </si>
  <si>
    <t>暗号化ファイルを普通の操作でファイル開ける機能を提供します。</t>
    <rPh sb="0" eb="3">
      <t>アンゴウカ</t>
    </rPh>
    <rPh sb="8" eb="10">
      <t>フツウ</t>
    </rPh>
    <rPh sb="11" eb="13">
      <t>ソウサ</t>
    </rPh>
    <rPh sb="18" eb="19">
      <t>ヒラ</t>
    </rPh>
    <rPh sb="21" eb="23">
      <t>キノウ</t>
    </rPh>
    <rPh sb="24" eb="26">
      <t>テイキョウ</t>
    </rPh>
    <phoneticPr fontId="1"/>
  </si>
  <si>
    <t>一時的な復号</t>
    <rPh sb="0" eb="3">
      <t>イチジテキ</t>
    </rPh>
    <rPh sb="4" eb="6">
      <t>フクゴウ</t>
    </rPh>
    <phoneticPr fontId="1"/>
  </si>
  <si>
    <t>暗号化ファイルのデータを平文データとして、開こうとしたアプリケーションに読み込ませます。</t>
    <rPh sb="0" eb="3">
      <t>アンゴウカ</t>
    </rPh>
    <rPh sb="12" eb="14">
      <t>ヒラブン</t>
    </rPh>
    <rPh sb="21" eb="22">
      <t>ヒラ</t>
    </rPh>
    <rPh sb="36" eb="37">
      <t>ヨ</t>
    </rPh>
    <rPh sb="38" eb="39">
      <t>コ</t>
    </rPh>
    <phoneticPr fontId="1"/>
  </si>
  <si>
    <t>出力ファイルの暗号化</t>
    <rPh sb="0" eb="2">
      <t>シュツリョク</t>
    </rPh>
    <rPh sb="7" eb="10">
      <t>アンゴウカ</t>
    </rPh>
    <phoneticPr fontId="1"/>
  </si>
  <si>
    <t>暗号化ファイルを開いているアプリケーションから新たに生成されたファイルを暗号化します。</t>
  </si>
  <si>
    <t>操作制御</t>
    <rPh sb="0" eb="2">
      <t>ソウサ</t>
    </rPh>
    <rPh sb="2" eb="4">
      <t>セイギョ</t>
    </rPh>
    <phoneticPr fontId="1"/>
  </si>
  <si>
    <t>暗号化ファイルを開いているアプリケーションでの制御機能を提供します。</t>
    <rPh sb="0" eb="3">
      <t>アンゴウカ</t>
    </rPh>
    <rPh sb="8" eb="9">
      <t>ヒラ</t>
    </rPh>
    <rPh sb="23" eb="25">
      <t>セイギョ</t>
    </rPh>
    <rPh sb="25" eb="27">
      <t>キノウ</t>
    </rPh>
    <rPh sb="28" eb="30">
      <t>テイキョウ</t>
    </rPh>
    <phoneticPr fontId="1"/>
  </si>
  <si>
    <t>ネットワーク制御</t>
  </si>
  <si>
    <t>暗号化ファイルを開いているアプリケーションのネットワーク接続をブロックします。</t>
  </si>
  <si>
    <t>クリップボード制御</t>
  </si>
  <si>
    <t>暗号化ファイルを開いているアプリケーションのコピー/切り取りを制御します。</t>
  </si>
  <si>
    <t>プリントスクリーン制御</t>
  </si>
  <si>
    <t>暗号化ファイルを開いているアプリケーションのプリントスクリーンを制御します。</t>
  </si>
  <si>
    <t>印刷制御</t>
  </si>
  <si>
    <t>暗号化ファイルを開いているアプリケーションからのプリント出力機能全般を制御します。</t>
    <rPh sb="32" eb="34">
      <t>ゼンパン</t>
    </rPh>
    <phoneticPr fontId="1"/>
  </si>
  <si>
    <t>監視サービス</t>
    <rPh sb="0" eb="2">
      <t>カンシ</t>
    </rPh>
    <phoneticPr fontId="1"/>
  </si>
  <si>
    <t>File Defenderで平文のファイルが漏洩しないように監視するサービスを提供します。</t>
    <rPh sb="14" eb="16">
      <t>ヒラブン</t>
    </rPh>
    <rPh sb="22" eb="24">
      <t>ロウエイ</t>
    </rPh>
    <rPh sb="30" eb="32">
      <t>カンシ</t>
    </rPh>
    <rPh sb="39" eb="41">
      <t>テイキョウ</t>
    </rPh>
    <phoneticPr fontId="1"/>
  </si>
  <si>
    <t>File Defender</t>
    <phoneticPr fontId="1"/>
  </si>
  <si>
    <t>アプリケーション詳細検索</t>
    <rPh sb="10" eb="12">
      <t>ケンサク</t>
    </rPh>
    <phoneticPr fontId="1"/>
  </si>
  <si>
    <t>OL</t>
    <phoneticPr fontId="1"/>
  </si>
  <si>
    <t>ファイル復号</t>
    <rPh sb="4" eb="6">
      <t>フクゴウ</t>
    </rPh>
    <phoneticPr fontId="1"/>
  </si>
  <si>
    <t>OL</t>
    <phoneticPr fontId="1"/>
  </si>
  <si>
    <t>暗号化したファイルを復号するためにパスワードをクライアントに送る機能</t>
    <rPh sb="10" eb="12">
      <t>フクゴウ</t>
    </rPh>
    <rPh sb="30" eb="31">
      <t>オク</t>
    </rPh>
    <rPh sb="32" eb="34">
      <t>キノウ</t>
    </rPh>
    <phoneticPr fontId="1"/>
  </si>
  <si>
    <t>完全復号</t>
    <rPh sb="0" eb="2">
      <t>カンゼン</t>
    </rPh>
    <rPh sb="2" eb="4">
      <t>フクゴウ</t>
    </rPh>
    <phoneticPr fontId="1"/>
  </si>
  <si>
    <t>OL</t>
    <phoneticPr fontId="1"/>
  </si>
  <si>
    <t>OL</t>
    <phoneticPr fontId="1"/>
  </si>
  <si>
    <t>暗号化したファイルを閲覧・編集するための復号機能</t>
    <rPh sb="0" eb="3">
      <t>アンゴウカ</t>
    </rPh>
    <rPh sb="10" eb="12">
      <t>エツラン</t>
    </rPh>
    <rPh sb="13" eb="15">
      <t>ヘンシュウ</t>
    </rPh>
    <rPh sb="20" eb="22">
      <t>フクゴウ</t>
    </rPh>
    <rPh sb="22" eb="24">
      <t>キノウ</t>
    </rPh>
    <phoneticPr fontId="1"/>
  </si>
  <si>
    <t>暗号化したファイルを平文に戻すために利用する機能</t>
    <rPh sb="0" eb="3">
      <t>アンゴウカ</t>
    </rPh>
    <rPh sb="10" eb="12">
      <t>ヒラブン</t>
    </rPh>
    <rPh sb="13" eb="14">
      <t>モド</t>
    </rPh>
    <rPh sb="18" eb="20">
      <t>リヨウ</t>
    </rPh>
    <rPh sb="22" eb="24">
      <t>キノウ</t>
    </rPh>
    <phoneticPr fontId="1"/>
  </si>
  <si>
    <t>復号</t>
    <rPh sb="0" eb="2">
      <t>フクゴウ</t>
    </rPh>
    <phoneticPr fontId="1"/>
  </si>
  <si>
    <t>3.0</t>
    <phoneticPr fontId="1"/>
  </si>
  <si>
    <t>小林</t>
    <rPh sb="0" eb="2">
      <t>コバヤシ</t>
    </rPh>
    <phoneticPr fontId="1"/>
  </si>
  <si>
    <t>バージョン1.3.0を反映</t>
    <rPh sb="11" eb="13">
      <t>ハンエイ</t>
    </rPh>
    <phoneticPr fontId="1"/>
  </si>
  <si>
    <t>メール通知処理送信先設定</t>
    <rPh sb="3" eb="5">
      <t>ツウチ</t>
    </rPh>
    <rPh sb="5" eb="7">
      <t>ショリ</t>
    </rPh>
    <rPh sb="7" eb="9">
      <t>ソウシン</t>
    </rPh>
    <rPh sb="9" eb="10">
      <t>サキ</t>
    </rPh>
    <rPh sb="10" eb="12">
      <t>セッテイ</t>
    </rPh>
    <phoneticPr fontId="1"/>
  </si>
  <si>
    <t>メール通知を行う処理の送信先の登録を行います。</t>
    <rPh sb="3" eb="5">
      <t>ツウチ</t>
    </rPh>
    <rPh sb="6" eb="7">
      <t>オコナ</t>
    </rPh>
    <rPh sb="8" eb="10">
      <t>ショリ</t>
    </rPh>
    <rPh sb="11" eb="14">
      <t>ソウシンサキ</t>
    </rPh>
    <rPh sb="15" eb="17">
      <t>トウロク</t>
    </rPh>
    <rPh sb="18" eb="19">
      <t>オコナ</t>
    </rPh>
    <phoneticPr fontId="1"/>
  </si>
  <si>
    <t>奥田</t>
    <rPh sb="0" eb="2">
      <t>オクダ</t>
    </rPh>
    <phoneticPr fontId="1"/>
  </si>
  <si>
    <t>木村</t>
    <rPh sb="0" eb="2">
      <t>キムラ</t>
    </rPh>
    <phoneticPr fontId="1"/>
  </si>
  <si>
    <t>ライセンス管理機能の追記</t>
    <phoneticPr fontId="1"/>
  </si>
  <si>
    <t>2.1</t>
  </si>
  <si>
    <t>ライセンス管理</t>
    <rPh sb="5" eb="7">
      <t>カンリ</t>
    </rPh>
    <phoneticPr fontId="1"/>
  </si>
  <si>
    <t>File Defenderのライセンスを管理する機能を提供します。</t>
    <rPh sb="20" eb="22">
      <t>カンリ</t>
    </rPh>
    <rPh sb="24" eb="26">
      <t>キノウ</t>
    </rPh>
    <rPh sb="27" eb="29">
      <t>テイキョウ</t>
    </rPh>
    <phoneticPr fontId="1"/>
  </si>
  <si>
    <t>ライセンス管理一覧</t>
    <rPh sb="5" eb="7">
      <t>カンリ</t>
    </rPh>
    <rPh sb="7" eb="9">
      <t>イチラン</t>
    </rPh>
    <phoneticPr fontId="1"/>
  </si>
  <si>
    <t>ライセンスがどの程度使用されているか概要を確認できます</t>
    <rPh sb="8" eb="10">
      <t>テイド</t>
    </rPh>
    <rPh sb="10" eb="12">
      <t>シヨウ</t>
    </rPh>
    <rPh sb="18" eb="20">
      <t>ガイヨウ</t>
    </rPh>
    <rPh sb="21" eb="23">
      <t>カクニン</t>
    </rPh>
    <phoneticPr fontId="1"/>
  </si>
  <si>
    <t>ライセンス管理確認</t>
    <rPh sb="5" eb="7">
      <t>カンリ</t>
    </rPh>
    <rPh sb="7" eb="9">
      <t>カクニン</t>
    </rPh>
    <phoneticPr fontId="1"/>
  </si>
  <si>
    <t>現在のライセンス利用数が確認できます</t>
    <rPh sb="0" eb="2">
      <t>ゲンザイ</t>
    </rPh>
    <rPh sb="8" eb="10">
      <t>リヨウ</t>
    </rPh>
    <rPh sb="10" eb="11">
      <t>スウ</t>
    </rPh>
    <rPh sb="12" eb="14">
      <t>カクニン</t>
    </rPh>
    <phoneticPr fontId="1"/>
  </si>
  <si>
    <t>ライセンス管理検索</t>
    <rPh sb="5" eb="7">
      <t>カンリ</t>
    </rPh>
    <rPh sb="7" eb="9">
      <t>ケンサク</t>
    </rPh>
    <phoneticPr fontId="1"/>
  </si>
  <si>
    <t>検索機能</t>
    <rPh sb="0" eb="2">
      <t>ケンサク</t>
    </rPh>
    <rPh sb="2" eb="4">
      <t>キノウ</t>
    </rPh>
    <phoneticPr fontId="1"/>
  </si>
  <si>
    <t>ライセンス管理詳細</t>
    <rPh sb="5" eb="7">
      <t>カンリ</t>
    </rPh>
    <rPh sb="7" eb="9">
      <t>ショウサイ</t>
    </rPh>
    <phoneticPr fontId="1"/>
  </si>
  <si>
    <t>ユーザー単位でのライセンス付与状況を確認します</t>
    <rPh sb="4" eb="6">
      <t>タンイ</t>
    </rPh>
    <rPh sb="13" eb="15">
      <t>フヨ</t>
    </rPh>
    <rPh sb="15" eb="17">
      <t>ジョウキョウ</t>
    </rPh>
    <rPh sb="18" eb="20">
      <t>カクニン</t>
    </rPh>
    <phoneticPr fontId="1"/>
  </si>
  <si>
    <t>ライセンス管理削除</t>
    <rPh sb="5" eb="7">
      <t>カンリ</t>
    </rPh>
    <rPh sb="7" eb="9">
      <t>サクジョ</t>
    </rPh>
    <phoneticPr fontId="1"/>
  </si>
  <si>
    <t>ユーザーに付与されているライセンス情報を削除します</t>
    <rPh sb="5" eb="7">
      <t>フヨ</t>
    </rPh>
    <rPh sb="17" eb="19">
      <t>ジョウホウ</t>
    </rPh>
    <rPh sb="20" eb="22">
      <t>サクジョ</t>
    </rPh>
    <phoneticPr fontId="1"/>
  </si>
  <si>
    <t>バックアップ</t>
    <phoneticPr fontId="1"/>
  </si>
  <si>
    <t>復元</t>
    <rPh sb="0" eb="2">
      <t>フクゲン</t>
    </rPh>
    <phoneticPr fontId="1"/>
  </si>
  <si>
    <t>バックアップ・復元</t>
    <rPh sb="7" eb="9">
      <t>フクゲン</t>
    </rPh>
    <phoneticPr fontId="1"/>
  </si>
  <si>
    <t>DB情報のバックアップとリストアを実施します。</t>
    <rPh sb="2" eb="4">
      <t>ジョウホウ</t>
    </rPh>
    <rPh sb="17" eb="19">
      <t>ジッシ</t>
    </rPh>
    <phoneticPr fontId="1"/>
  </si>
  <si>
    <t>DB情報をダンプし、バックアップを作成します。</t>
    <rPh sb="2" eb="4">
      <t>ジョウホウ</t>
    </rPh>
    <rPh sb="17" eb="19">
      <t>サクセイ</t>
    </rPh>
    <phoneticPr fontId="1"/>
  </si>
  <si>
    <t>バックアップファイルからDB情報を復元します。</t>
    <rPh sb="14" eb="16">
      <t>ジョウホウ</t>
    </rPh>
    <rPh sb="17" eb="19">
      <t>フクゲン</t>
    </rPh>
    <phoneticPr fontId="1"/>
  </si>
  <si>
    <t>ログイン画面</t>
    <rPh sb="4" eb="6">
      <t>ガメン</t>
    </rPh>
    <phoneticPr fontId="1"/>
  </si>
  <si>
    <t>File Defenderで利用するプロジェクトの一覧を提供します。</t>
  </si>
  <si>
    <t>プロジェクトの新規作成ができます。</t>
    <rPh sb="7" eb="9">
      <t>シンキ</t>
    </rPh>
    <rPh sb="9" eb="11">
      <t>サクセイ</t>
    </rPh>
    <phoneticPr fontId="2"/>
  </si>
  <si>
    <t>プロジェクトの登録情報を編集することができます。</t>
    <rPh sb="7" eb="9">
      <t>トウロク</t>
    </rPh>
    <rPh sb="9" eb="11">
      <t>ジョウホウ</t>
    </rPh>
    <rPh sb="12" eb="14">
      <t>ヘンシュウ</t>
    </rPh>
    <phoneticPr fontId="2"/>
  </si>
  <si>
    <t>プロジェクトを削除することができます。</t>
    <rPh sb="7" eb="9">
      <t>サクジョ</t>
    </rPh>
    <phoneticPr fontId="2"/>
  </si>
  <si>
    <t>OL</t>
    <phoneticPr fontId="1"/>
  </si>
  <si>
    <t>プロジェクト画面</t>
    <rPh sb="6" eb="8">
      <t>ガメン</t>
    </rPh>
    <phoneticPr fontId="1"/>
  </si>
  <si>
    <t>一覧</t>
    <rPh sb="0" eb="2">
      <t>イチラン</t>
    </rPh>
    <phoneticPr fontId="1"/>
  </si>
  <si>
    <t>プロジェクトメニュー</t>
    <phoneticPr fontId="1"/>
  </si>
  <si>
    <t>プロジェクト検索</t>
    <rPh sb="6" eb="8">
      <t>ケンサク</t>
    </rPh>
    <phoneticPr fontId="1"/>
  </si>
  <si>
    <t>プロジェクト削除</t>
    <rPh sb="6" eb="8">
      <t>サクジョ</t>
    </rPh>
    <phoneticPr fontId="1"/>
  </si>
  <si>
    <t>プロジェクトに関する機能のメニューを表示・非表示します</t>
  </si>
  <si>
    <t>プロジェクトの絞り込み検索ができます。</t>
  </si>
  <si>
    <t>ファイル右クリックメニュー</t>
    <rPh sb="4" eb="5">
      <t>ミギ</t>
    </rPh>
    <phoneticPr fontId="1"/>
  </si>
  <si>
    <t>ファイル右クリック時のコンテキストメニューからFile Defenderの機能が使えるようにショートカットを表示します。</t>
    <rPh sb="4" eb="5">
      <t>ミギ</t>
    </rPh>
    <rPh sb="9" eb="10">
      <t>ジ</t>
    </rPh>
    <rPh sb="37" eb="39">
      <t>キノウ</t>
    </rPh>
    <rPh sb="40" eb="41">
      <t>ツカ</t>
    </rPh>
    <rPh sb="54" eb="56">
      <t>ヒョウジ</t>
    </rPh>
    <phoneticPr fontId="1"/>
  </si>
  <si>
    <t>対象ファイルを指定した状態で06_01_00の暗号化画面を開きます。</t>
    <phoneticPr fontId="1"/>
  </si>
  <si>
    <t>対象ファイルを指定した状態で07_01_00の復号画面を開きます。</t>
    <phoneticPr fontId="1"/>
  </si>
  <si>
    <t>暗号化</t>
    <rPh sb="0" eb="3">
      <t>アンゴウカ</t>
    </rPh>
    <phoneticPr fontId="2"/>
  </si>
  <si>
    <t>復号</t>
    <rPh sb="0" eb="2">
      <t>フクゴウ</t>
    </rPh>
    <phoneticPr fontId="2"/>
  </si>
  <si>
    <t>設定</t>
    <rPh sb="0" eb="2">
      <t>セッテイ</t>
    </rPh>
    <phoneticPr fontId="2"/>
  </si>
  <si>
    <t>ログアウト</t>
  </si>
  <si>
    <t>終了</t>
    <rPh sb="0" eb="2">
      <t>シュウリョウ</t>
    </rPh>
    <phoneticPr fontId="2"/>
  </si>
  <si>
    <t>メイン画面のユーザー情報05_01_00を開きます。</t>
    <rPh sb="3" eb="5">
      <t>ガメン</t>
    </rPh>
    <rPh sb="10" eb="12">
      <t>ジョウホウ</t>
    </rPh>
    <rPh sb="21" eb="22">
      <t>ヒラ</t>
    </rPh>
    <phoneticPr fontId="2"/>
  </si>
  <si>
    <t>06_01_00の暗号化画面を開きます。</t>
  </si>
  <si>
    <t>07_01_00の復号画面を開きます。</t>
    <rPh sb="9" eb="11">
      <t>フクゴウ</t>
    </rPh>
    <phoneticPr fontId="2"/>
  </si>
  <si>
    <t>メイン画面の設定05_02_00を開きます。</t>
    <rPh sb="3" eb="5">
      <t>ガメン</t>
    </rPh>
    <rPh sb="6" eb="8">
      <t>セッテイ</t>
    </rPh>
    <rPh sb="17" eb="18">
      <t>ヒラ</t>
    </rPh>
    <phoneticPr fontId="2"/>
  </si>
  <si>
    <t>ログアウトします。ログアウト後ログイン画面04_00_00を開きます。</t>
    <rPh sb="14" eb="15">
      <t>ゴ</t>
    </rPh>
    <rPh sb="19" eb="21">
      <t>ガメン</t>
    </rPh>
    <rPh sb="30" eb="31">
      <t>ヒラ</t>
    </rPh>
    <phoneticPr fontId="2"/>
  </si>
  <si>
    <t>クライアントアプリケーションを終了します。</t>
  </si>
  <si>
    <t>スプラッシュ</t>
    <phoneticPr fontId="1"/>
  </si>
  <si>
    <t>スプラッシュ画面</t>
    <rPh sb="6" eb="8">
      <t>ガメン</t>
    </rPh>
    <phoneticPr fontId="1"/>
  </si>
  <si>
    <t>自動ログイン</t>
    <rPh sb="0" eb="2">
      <t>ジドウ</t>
    </rPh>
    <phoneticPr fontId="1"/>
  </si>
  <si>
    <t>自動ログインの指定がなされているとき、自動的にログイン処理を行いログイン画面の表示をスキップします。</t>
    <rPh sb="0" eb="2">
      <t>ジドウ</t>
    </rPh>
    <rPh sb="7" eb="9">
      <t>シテイ</t>
    </rPh>
    <rPh sb="19" eb="22">
      <t>ジドウテキ</t>
    </rPh>
    <rPh sb="27" eb="29">
      <t>ショリ</t>
    </rPh>
    <rPh sb="30" eb="31">
      <t>オコナ</t>
    </rPh>
    <rPh sb="36" eb="38">
      <t>ガメン</t>
    </rPh>
    <rPh sb="39" eb="41">
      <t>ヒョウジ</t>
    </rPh>
    <phoneticPr fontId="2"/>
  </si>
  <si>
    <t>メイン画面</t>
    <rPh sb="3" eb="5">
      <t>ガメン</t>
    </rPh>
    <phoneticPr fontId="1"/>
  </si>
  <si>
    <t>ユーザー情報</t>
    <rPh sb="4" eb="6">
      <t>ジョウホウ</t>
    </rPh>
    <phoneticPr fontId="1"/>
  </si>
  <si>
    <t>設定</t>
    <rPh sb="0" eb="2">
      <t>セッテイ</t>
    </rPh>
    <phoneticPr fontId="1"/>
  </si>
  <si>
    <t>アップデート</t>
    <phoneticPr fontId="1"/>
  </si>
  <si>
    <t>ヘルプ・サポート</t>
    <phoneticPr fontId="1"/>
  </si>
  <si>
    <t>暗号化画面</t>
    <rPh sb="0" eb="3">
      <t>アンゴウカ</t>
    </rPh>
    <rPh sb="3" eb="5">
      <t>ガメン</t>
    </rPh>
    <phoneticPr fontId="1"/>
  </si>
  <si>
    <t>暗号化を行う対象ファイル・プロジェクトを指定する画面を表示します。</t>
    <rPh sb="0" eb="3">
      <t>アンゴウカ</t>
    </rPh>
    <rPh sb="4" eb="5">
      <t>オコナ</t>
    </rPh>
    <rPh sb="6" eb="8">
      <t>タイショウ</t>
    </rPh>
    <rPh sb="20" eb="22">
      <t>シテイ</t>
    </rPh>
    <rPh sb="24" eb="26">
      <t>ガメン</t>
    </rPh>
    <rPh sb="27" eb="29">
      <t>ヒョウジ</t>
    </rPh>
    <phoneticPr fontId="2"/>
  </si>
  <si>
    <t>復号画面</t>
    <rPh sb="0" eb="2">
      <t>フクゴウ</t>
    </rPh>
    <rPh sb="2" eb="4">
      <t>ガメン</t>
    </rPh>
    <phoneticPr fontId="1"/>
  </si>
  <si>
    <t>4.0</t>
    <phoneticPr fontId="1"/>
  </si>
  <si>
    <t>横矢</t>
    <rPh sb="0" eb="2">
      <t>ヨコヤ</t>
    </rPh>
    <phoneticPr fontId="1"/>
  </si>
  <si>
    <t>4.0</t>
    <phoneticPr fontId="1"/>
  </si>
  <si>
    <t>バージョン1.4.0を反映</t>
    <rPh sb="11" eb="13">
      <t>ハンエイ</t>
    </rPh>
    <phoneticPr fontId="1"/>
  </si>
  <si>
    <t>横矢</t>
    <rPh sb="0" eb="2">
      <t>ヨコヤ</t>
    </rPh>
    <phoneticPr fontId="1"/>
  </si>
  <si>
    <t>ユーザーグループ選択</t>
    <rPh sb="8" eb="10">
      <t>センタク</t>
    </rPh>
    <phoneticPr fontId="1"/>
  </si>
  <si>
    <t>ユーザーグループ画面</t>
    <rPh sb="8" eb="10">
      <t>ガメン</t>
    </rPh>
    <phoneticPr fontId="1"/>
  </si>
  <si>
    <t>ユーザーグループメニュー</t>
    <phoneticPr fontId="1"/>
  </si>
  <si>
    <t>ユーザーグループ検索</t>
    <rPh sb="8" eb="10">
      <t>ケンサク</t>
    </rPh>
    <phoneticPr fontId="1"/>
  </si>
  <si>
    <t>ユーザーグループ登録</t>
    <rPh sb="8" eb="10">
      <t>トウロク</t>
    </rPh>
    <phoneticPr fontId="1"/>
  </si>
  <si>
    <t>ユーザーグループ編集</t>
    <rPh sb="8" eb="10">
      <t>ヘンシュウ</t>
    </rPh>
    <phoneticPr fontId="1"/>
  </si>
  <si>
    <t>ユーザーグループ削除</t>
    <rPh sb="8" eb="10">
      <t>サクジョ</t>
    </rPh>
    <phoneticPr fontId="1"/>
  </si>
  <si>
    <t>参加ユーザー登録</t>
    <rPh sb="0" eb="2">
      <t>サンカ</t>
    </rPh>
    <rPh sb="6" eb="8">
      <t>トウロク</t>
    </rPh>
    <phoneticPr fontId="1"/>
  </si>
  <si>
    <t>選択したユーザーに紐づくユーザーグループの種類を編集することができます</t>
  </si>
  <si>
    <t>ユーザーグループに関する機能のメニューを表示・非表示します。</t>
  </si>
  <si>
    <t>ユーザーグループの絞り込み検索ができます。</t>
    <rPh sb="9" eb="10">
      <t>シボ</t>
    </rPh>
    <rPh sb="11" eb="12">
      <t>コ</t>
    </rPh>
    <rPh sb="13" eb="15">
      <t>ケンサク</t>
    </rPh>
    <phoneticPr fontId="2"/>
  </si>
  <si>
    <t>ユーザーグループの新規登録ができます。</t>
    <rPh sb="9" eb="11">
      <t>シンキ</t>
    </rPh>
    <rPh sb="11" eb="13">
      <t>トウロク</t>
    </rPh>
    <phoneticPr fontId="2"/>
  </si>
  <si>
    <t>ユーザーグループの登録情報を編集することができます。</t>
    <rPh sb="9" eb="11">
      <t>トウロク</t>
    </rPh>
    <rPh sb="11" eb="13">
      <t>ジョウホウ</t>
    </rPh>
    <rPh sb="14" eb="16">
      <t>ヘンシュウ</t>
    </rPh>
    <phoneticPr fontId="2"/>
  </si>
  <si>
    <t>ユーザーグループを削除することができます。</t>
    <rPh sb="9" eb="11">
      <t>サクジョ</t>
    </rPh>
    <phoneticPr fontId="2"/>
  </si>
  <si>
    <t>File Defenderで利用するユーザーグループの一覧を提供します。ここには権限グループは含まれません。</t>
    <rPh sb="14" eb="16">
      <t>リヨウ</t>
    </rPh>
    <rPh sb="27" eb="29">
      <t>イチラン</t>
    </rPh>
    <rPh sb="30" eb="32">
      <t>テイキョウ</t>
    </rPh>
    <rPh sb="47" eb="48">
      <t>フク</t>
    </rPh>
    <phoneticPr fontId="2"/>
  </si>
  <si>
    <t>権限グループに関する機能のメニューを表示・非表示します。</t>
  </si>
  <si>
    <t>権限グループの絞り込み検索ができます。</t>
    <rPh sb="7" eb="8">
      <t>シボ</t>
    </rPh>
    <rPh sb="9" eb="10">
      <t>コ</t>
    </rPh>
    <rPh sb="11" eb="13">
      <t>ケンサク</t>
    </rPh>
    <phoneticPr fontId="2"/>
  </si>
  <si>
    <t>権限グループの新規登録ができます。</t>
    <rPh sb="7" eb="9">
      <t>シンキ</t>
    </rPh>
    <rPh sb="9" eb="11">
      <t>トウロク</t>
    </rPh>
    <phoneticPr fontId="2"/>
  </si>
  <si>
    <t>権限グループの登録情報を編集することができます。</t>
    <rPh sb="7" eb="9">
      <t>トウロク</t>
    </rPh>
    <rPh sb="9" eb="11">
      <t>ジョウホウ</t>
    </rPh>
    <rPh sb="12" eb="14">
      <t>ヘンシュウ</t>
    </rPh>
    <phoneticPr fontId="2"/>
  </si>
  <si>
    <t>権限グループを削除することができます。</t>
    <rPh sb="7" eb="9">
      <t>サクジョ</t>
    </rPh>
    <phoneticPr fontId="2"/>
  </si>
  <si>
    <t>ユーザーグループ参加ユーザー登録画面</t>
    <rPh sb="8" eb="10">
      <t>サンカ</t>
    </rPh>
    <rPh sb="14" eb="18">
      <t>トウロクガメン</t>
    </rPh>
    <phoneticPr fontId="1"/>
  </si>
  <si>
    <t>File Defenderで利用する指定ユーザーグループへの参加ユーザーの一覧を提供します。</t>
    <rPh sb="14" eb="16">
      <t>リヨウ</t>
    </rPh>
    <rPh sb="18" eb="20">
      <t>シテイ</t>
    </rPh>
    <rPh sb="30" eb="32">
      <t>サンカ</t>
    </rPh>
    <rPh sb="37" eb="39">
      <t>イチラン</t>
    </rPh>
    <rPh sb="40" eb="42">
      <t>テイキョウ</t>
    </rPh>
    <phoneticPr fontId="2"/>
  </si>
  <si>
    <t>ユーザー一覧</t>
    <rPh sb="4" eb="6">
      <t>イチラン</t>
    </rPh>
    <phoneticPr fontId="1"/>
  </si>
  <si>
    <t>検索</t>
    <rPh sb="0" eb="2">
      <t>ケンサク</t>
    </rPh>
    <phoneticPr fontId="1"/>
  </si>
  <si>
    <t>削除</t>
    <rPh sb="0" eb="2">
      <t>サクジョ</t>
    </rPh>
    <phoneticPr fontId="1"/>
  </si>
  <si>
    <t>登録</t>
    <rPh sb="0" eb="2">
      <t>トウロク</t>
    </rPh>
    <phoneticPr fontId="1"/>
  </si>
  <si>
    <t>ユーザー候補の絞り込み検索ができます。</t>
    <rPh sb="4" eb="6">
      <t>コウホ</t>
    </rPh>
    <rPh sb="7" eb="8">
      <t>シボ</t>
    </rPh>
    <rPh sb="9" eb="10">
      <t>コ</t>
    </rPh>
    <rPh sb="11" eb="13">
      <t>ケンサク</t>
    </rPh>
    <phoneticPr fontId="2"/>
  </si>
  <si>
    <t>File Defenderで利用する指定ユーザーグループに参加させることができるユーザー候補の一覧を提供します。</t>
    <phoneticPr fontId="2"/>
  </si>
  <si>
    <t>ユーザーグループ参加ユーザーの絞り込み検索ができます。</t>
    <phoneticPr fontId="2"/>
  </si>
  <si>
    <t>ユーザーグループ参加ユーザーの登録を解除します。</t>
    <phoneticPr fontId="1"/>
  </si>
  <si>
    <t>ユーザー候補の絞り込み検索ができます。</t>
    <phoneticPr fontId="2"/>
  </si>
  <si>
    <t>選択したユーザーをユーザーグループに登録します。</t>
    <phoneticPr fontId="2"/>
  </si>
  <si>
    <t>プロジェクト登録</t>
    <rPh sb="6" eb="8">
      <t>トウロク</t>
    </rPh>
    <phoneticPr fontId="1"/>
  </si>
  <si>
    <t>プロジェクト編集</t>
    <rPh sb="6" eb="8">
      <t>ヘンシュウ</t>
    </rPh>
    <phoneticPr fontId="1"/>
  </si>
  <si>
    <t>13_00_00のユーザーグループ参加ユーザー登録画面に遷移します。</t>
    <rPh sb="17" eb="19">
      <t>サンカ</t>
    </rPh>
    <rPh sb="23" eb="25">
      <t>トウロク</t>
    </rPh>
    <rPh sb="25" eb="27">
      <t>ガメン</t>
    </rPh>
    <rPh sb="28" eb="30">
      <t>センイ</t>
    </rPh>
    <phoneticPr fontId="1"/>
  </si>
  <si>
    <t>ファイル</t>
    <phoneticPr fontId="1"/>
  </si>
  <si>
    <t>参加ユーザーグループ登録</t>
    <rPh sb="0" eb="2">
      <t>サンカ</t>
    </rPh>
    <rPh sb="10" eb="12">
      <t>トウロク</t>
    </rPh>
    <phoneticPr fontId="1"/>
  </si>
  <si>
    <t>権限グループ</t>
    <rPh sb="0" eb="2">
      <t>ケンゲン</t>
    </rPh>
    <phoneticPr fontId="1"/>
  </si>
  <si>
    <t>選択したプロジェクトにフォーカスし、05_00_00のファイル画面に遷移します。</t>
    <rPh sb="0" eb="2">
      <t>センタク</t>
    </rPh>
    <rPh sb="31" eb="33">
      <t>ガメン</t>
    </rPh>
    <rPh sb="34" eb="36">
      <t>センイ</t>
    </rPh>
    <phoneticPr fontId="1"/>
  </si>
  <si>
    <t>選択したプロジェクトにフォーカスし、15_00_00のプロジェクト参加ユーザー登録画面に遷移します。</t>
    <rPh sb="0" eb="2">
      <t>センタク</t>
    </rPh>
    <rPh sb="33" eb="35">
      <t>サンカ</t>
    </rPh>
    <rPh sb="39" eb="41">
      <t>トウロク</t>
    </rPh>
    <rPh sb="41" eb="43">
      <t>ガメン</t>
    </rPh>
    <rPh sb="44" eb="46">
      <t>センイ</t>
    </rPh>
    <phoneticPr fontId="1"/>
  </si>
  <si>
    <t>選択したプロジェクトにフォーカスし、16_00_00のプロジェクト参加ユーザーグループ登録画面に遷移します。</t>
    <rPh sb="0" eb="2">
      <t>センタク</t>
    </rPh>
    <rPh sb="33" eb="35">
      <t>サンカ</t>
    </rPh>
    <rPh sb="43" eb="45">
      <t>トウロク</t>
    </rPh>
    <rPh sb="45" eb="47">
      <t>ガメン</t>
    </rPh>
    <rPh sb="48" eb="50">
      <t>センイ</t>
    </rPh>
    <phoneticPr fontId="1"/>
  </si>
  <si>
    <t>選択したプロジェクトにフォーカスし、17_00_00の権限グループ画面に遷移します。</t>
    <rPh sb="0" eb="2">
      <t>センタク</t>
    </rPh>
    <rPh sb="27" eb="29">
      <t>ケンゲン</t>
    </rPh>
    <rPh sb="33" eb="35">
      <t>ガメン</t>
    </rPh>
    <rPh sb="36" eb="38">
      <t>センイ</t>
    </rPh>
    <phoneticPr fontId="1"/>
  </si>
  <si>
    <t>プロジェクト参加ユーザー登録画面</t>
    <rPh sb="6" eb="8">
      <t>サンカ</t>
    </rPh>
    <rPh sb="12" eb="14">
      <t>トウロク</t>
    </rPh>
    <rPh sb="14" eb="16">
      <t>ガメン</t>
    </rPh>
    <phoneticPr fontId="1"/>
  </si>
  <si>
    <t>一覧</t>
    <rPh sb="0" eb="2">
      <t>イチラン</t>
    </rPh>
    <phoneticPr fontId="2"/>
  </si>
  <si>
    <t>ユーザー一覧</t>
    <rPh sb="4" eb="6">
      <t>イチラン</t>
    </rPh>
    <phoneticPr fontId="2"/>
  </si>
  <si>
    <t>検索</t>
    <rPh sb="0" eb="2">
      <t>ケンサク</t>
    </rPh>
    <phoneticPr fontId="2"/>
  </si>
  <si>
    <t>削除</t>
    <rPh sb="0" eb="2">
      <t>サクジョ</t>
    </rPh>
    <phoneticPr fontId="2"/>
  </si>
  <si>
    <t>管理者設定</t>
    <rPh sb="0" eb="3">
      <t>カンリシャ</t>
    </rPh>
    <rPh sb="3" eb="5">
      <t>セッテイ</t>
    </rPh>
    <phoneticPr fontId="2"/>
  </si>
  <si>
    <t>ユーザー検索</t>
    <rPh sb="4" eb="6">
      <t>ケンサク</t>
    </rPh>
    <phoneticPr fontId="2"/>
  </si>
  <si>
    <t>登録</t>
    <rPh sb="0" eb="2">
      <t>トウロク</t>
    </rPh>
    <phoneticPr fontId="2"/>
  </si>
  <si>
    <t>管理者登録</t>
    <rPh sb="0" eb="3">
      <t>カンリシャ</t>
    </rPh>
    <rPh sb="3" eb="5">
      <t>トウロク</t>
    </rPh>
    <phoneticPr fontId="2"/>
  </si>
  <si>
    <t>File Defenderで利用する指定プロジェクトへの参加ユーザーの一覧を提供します。</t>
    <rPh sb="14" eb="16">
      <t>リヨウ</t>
    </rPh>
    <rPh sb="18" eb="20">
      <t>シテイ</t>
    </rPh>
    <rPh sb="28" eb="30">
      <t>サンカ</t>
    </rPh>
    <rPh sb="35" eb="37">
      <t>イチラン</t>
    </rPh>
    <rPh sb="38" eb="40">
      <t>テイキョウ</t>
    </rPh>
    <phoneticPr fontId="2"/>
  </si>
  <si>
    <t>File Defenderで利用する指定プロジェクトに参加させることができるユーザー候補の一覧を提供します。</t>
    <rPh sb="14" eb="16">
      <t>リヨウ</t>
    </rPh>
    <rPh sb="18" eb="20">
      <t>シテイ</t>
    </rPh>
    <rPh sb="27" eb="29">
      <t>サンカ</t>
    </rPh>
    <rPh sb="42" eb="44">
      <t>コウホ</t>
    </rPh>
    <rPh sb="45" eb="47">
      <t>イチラン</t>
    </rPh>
    <rPh sb="48" eb="50">
      <t>テイキョウ</t>
    </rPh>
    <phoneticPr fontId="2"/>
  </si>
  <si>
    <t>プロジェクト参加ユーザーの絞り込み検索ができます。</t>
    <rPh sb="13" eb="14">
      <t>シボ</t>
    </rPh>
    <rPh sb="15" eb="16">
      <t>コ</t>
    </rPh>
    <rPh sb="17" eb="19">
      <t>ケンサク</t>
    </rPh>
    <phoneticPr fontId="2"/>
  </si>
  <si>
    <t>プロジェクト参加ユーザーの登録を解除することができます。</t>
    <rPh sb="13" eb="15">
      <t>トウロク</t>
    </rPh>
    <rPh sb="16" eb="18">
      <t>カイジョ</t>
    </rPh>
    <phoneticPr fontId="2"/>
  </si>
  <si>
    <t>プロジェクト参加ユーザーの管理者権限を設定することができます。</t>
    <rPh sb="6" eb="8">
      <t>サンカ</t>
    </rPh>
    <rPh sb="13" eb="16">
      <t>カンリシャ</t>
    </rPh>
    <rPh sb="16" eb="18">
      <t>ケンゲン</t>
    </rPh>
    <rPh sb="19" eb="21">
      <t>セッテイ</t>
    </rPh>
    <phoneticPr fontId="2"/>
  </si>
  <si>
    <t>選択したユーザーを一般ユーザーとしてプロジェクトに登録します。</t>
    <rPh sb="0" eb="2">
      <t>センタク</t>
    </rPh>
    <rPh sb="9" eb="11">
      <t>イッパン</t>
    </rPh>
    <rPh sb="25" eb="27">
      <t>トウロク</t>
    </rPh>
    <phoneticPr fontId="2"/>
  </si>
  <si>
    <t>選択したユーザーをプロジェクト管理ユーザーとしてプロジェクトに登録します。</t>
    <rPh sb="0" eb="2">
      <t>センタク</t>
    </rPh>
    <rPh sb="15" eb="17">
      <t>カンリ</t>
    </rPh>
    <rPh sb="31" eb="33">
      <t>トウロク</t>
    </rPh>
    <phoneticPr fontId="2"/>
  </si>
  <si>
    <t>プロジェクト参加ユーザーグループ登録画面</t>
    <rPh sb="6" eb="8">
      <t>サンカ</t>
    </rPh>
    <rPh sb="16" eb="20">
      <t>トウロクガメン</t>
    </rPh>
    <phoneticPr fontId="1"/>
  </si>
  <si>
    <t>ユーザーグループ一覧</t>
    <rPh sb="8" eb="10">
      <t>イチラン</t>
    </rPh>
    <phoneticPr fontId="2"/>
  </si>
  <si>
    <t>編集</t>
    <rPh sb="0" eb="2">
      <t>ヘンシュウ</t>
    </rPh>
    <phoneticPr fontId="2"/>
  </si>
  <si>
    <t>ユーザーグループ検索</t>
    <rPh sb="8" eb="10">
      <t>ケンサク</t>
    </rPh>
    <phoneticPr fontId="2"/>
  </si>
  <si>
    <t>File Defenderで利用する指定プロジェクトへの参加ユーザーグループの一覧を提供します。</t>
    <rPh sb="14" eb="16">
      <t>リヨウ</t>
    </rPh>
    <rPh sb="18" eb="20">
      <t>シテイ</t>
    </rPh>
    <rPh sb="28" eb="30">
      <t>サンカ</t>
    </rPh>
    <rPh sb="39" eb="41">
      <t>イチラン</t>
    </rPh>
    <rPh sb="42" eb="44">
      <t>テイキョウ</t>
    </rPh>
    <phoneticPr fontId="2"/>
  </si>
  <si>
    <t>File Defenderで利用する指定プロジェクトに参加させることができるユーザーグループ候補の一覧を提供します。</t>
    <rPh sb="14" eb="16">
      <t>リヨウ</t>
    </rPh>
    <rPh sb="18" eb="20">
      <t>シテイ</t>
    </rPh>
    <rPh sb="27" eb="29">
      <t>サンカ</t>
    </rPh>
    <rPh sb="46" eb="48">
      <t>コウホ</t>
    </rPh>
    <rPh sb="49" eb="51">
      <t>イチラン</t>
    </rPh>
    <rPh sb="52" eb="54">
      <t>テイキョウ</t>
    </rPh>
    <phoneticPr fontId="2"/>
  </si>
  <si>
    <t>プロジェクト参加ユーザーグループの絞り込み検索ができます。</t>
    <rPh sb="17" eb="18">
      <t>シボ</t>
    </rPh>
    <rPh sb="19" eb="20">
      <t>コ</t>
    </rPh>
    <rPh sb="21" eb="23">
      <t>ケンサク</t>
    </rPh>
    <phoneticPr fontId="2"/>
  </si>
  <si>
    <t>プロジェクト参加ユーザーグループの権限情報を編集することができます。</t>
    <rPh sb="6" eb="8">
      <t>サンカ</t>
    </rPh>
    <rPh sb="17" eb="19">
      <t>ケンゲン</t>
    </rPh>
    <rPh sb="19" eb="21">
      <t>ジョウホウ</t>
    </rPh>
    <rPh sb="22" eb="24">
      <t>ヘンシュウ</t>
    </rPh>
    <phoneticPr fontId="2"/>
  </si>
  <si>
    <t>プロジェクト参加ユーザーグループの登録を解除することができます。</t>
    <rPh sb="17" eb="19">
      <t>トウロク</t>
    </rPh>
    <rPh sb="20" eb="22">
      <t>カイジョ</t>
    </rPh>
    <phoneticPr fontId="2"/>
  </si>
  <si>
    <t>ユーザーグループ候補の絞り込み検索ができます。</t>
    <rPh sb="8" eb="10">
      <t>コウホ</t>
    </rPh>
    <rPh sb="11" eb="12">
      <t>シボ</t>
    </rPh>
    <rPh sb="13" eb="14">
      <t>コ</t>
    </rPh>
    <rPh sb="15" eb="17">
      <t>ケンサク</t>
    </rPh>
    <phoneticPr fontId="2"/>
  </si>
  <si>
    <t>選択したユーザーグループをプロジェクトに登録します。</t>
    <rPh sb="0" eb="2">
      <t>センタク</t>
    </rPh>
    <rPh sb="20" eb="22">
      <t>トウロク</t>
    </rPh>
    <phoneticPr fontId="2"/>
  </si>
  <si>
    <t>権限グループ画面</t>
    <rPh sb="0" eb="2">
      <t>ケンゲン</t>
    </rPh>
    <rPh sb="6" eb="8">
      <t>ガメン</t>
    </rPh>
    <phoneticPr fontId="1"/>
  </si>
  <si>
    <t>メニュー</t>
    <phoneticPr fontId="1"/>
  </si>
  <si>
    <t>検索</t>
    <rPh sb="0" eb="2">
      <t>ケンサク</t>
    </rPh>
    <phoneticPr fontId="1"/>
  </si>
  <si>
    <t>登録</t>
    <rPh sb="0" eb="2">
      <t>トウロク</t>
    </rPh>
    <phoneticPr fontId="1"/>
  </si>
  <si>
    <t>編集</t>
    <rPh sb="0" eb="2">
      <t>ヘンシュウ</t>
    </rPh>
    <phoneticPr fontId="1"/>
  </si>
  <si>
    <t>File Defenderで利用する権限グループの一覧を提供します。</t>
    <rPh sb="14" eb="16">
      <t>リヨウ</t>
    </rPh>
    <rPh sb="25" eb="27">
      <t>イチラン</t>
    </rPh>
    <rPh sb="28" eb="30">
      <t>テイキョウ</t>
    </rPh>
    <phoneticPr fontId="2"/>
  </si>
  <si>
    <t>選択した権限グループにフォーカスし、18_00_00のプロジェクト参加ユーザー登録画面に遷移します。</t>
    <rPh sb="0" eb="2">
      <t>センタク</t>
    </rPh>
    <rPh sb="4" eb="6">
      <t>ケンゲン</t>
    </rPh>
    <rPh sb="33" eb="35">
      <t>サンカ</t>
    </rPh>
    <rPh sb="39" eb="41">
      <t>トウロク</t>
    </rPh>
    <rPh sb="41" eb="43">
      <t>ガメン</t>
    </rPh>
    <rPh sb="44" eb="46">
      <t>センイ</t>
    </rPh>
    <phoneticPr fontId="2"/>
  </si>
  <si>
    <t>権限グループ参加ユーザー登録画面</t>
    <rPh sb="0" eb="2">
      <t>ケンゲン</t>
    </rPh>
    <rPh sb="6" eb="8">
      <t>サンカ</t>
    </rPh>
    <rPh sb="12" eb="14">
      <t>トウロク</t>
    </rPh>
    <rPh sb="14" eb="16">
      <t>ガメン</t>
    </rPh>
    <phoneticPr fontId="1"/>
  </si>
  <si>
    <t>File Defenderで利用する指定権限グループへの参加ユーザーの一覧を提供します。</t>
    <rPh sb="14" eb="16">
      <t>リヨウ</t>
    </rPh>
    <rPh sb="18" eb="20">
      <t>シテイ</t>
    </rPh>
    <rPh sb="20" eb="22">
      <t>ケンゲン</t>
    </rPh>
    <rPh sb="28" eb="30">
      <t>サンカ</t>
    </rPh>
    <rPh sb="35" eb="37">
      <t>イチラン</t>
    </rPh>
    <rPh sb="38" eb="40">
      <t>テイキョウ</t>
    </rPh>
    <phoneticPr fontId="2"/>
  </si>
  <si>
    <t>File Defenderで利用する指定権限グループに参加させることができるユーザー候補の一覧を提供します。</t>
    <rPh sb="14" eb="16">
      <t>リヨウ</t>
    </rPh>
    <rPh sb="18" eb="20">
      <t>シテイ</t>
    </rPh>
    <rPh sb="20" eb="22">
      <t>ケンゲン</t>
    </rPh>
    <rPh sb="27" eb="29">
      <t>サンカ</t>
    </rPh>
    <rPh sb="42" eb="44">
      <t>コウホ</t>
    </rPh>
    <rPh sb="45" eb="47">
      <t>イチラン</t>
    </rPh>
    <rPh sb="48" eb="50">
      <t>テイキョウ</t>
    </rPh>
    <phoneticPr fontId="2"/>
  </si>
  <si>
    <t>権限グループ参加ユーザーの絞り込み検索ができます。</t>
    <rPh sb="0" eb="2">
      <t>ケンゲン</t>
    </rPh>
    <rPh sb="13" eb="14">
      <t>シボ</t>
    </rPh>
    <rPh sb="15" eb="16">
      <t>コ</t>
    </rPh>
    <rPh sb="17" eb="19">
      <t>ケンサク</t>
    </rPh>
    <phoneticPr fontId="2"/>
  </si>
  <si>
    <t>権限グループ参加ユーザーの登録を解除することができます。</t>
    <rPh sb="0" eb="2">
      <t>ケンゲン</t>
    </rPh>
    <rPh sb="13" eb="15">
      <t>トウロク</t>
    </rPh>
    <rPh sb="16" eb="18">
      <t>カイジョ</t>
    </rPh>
    <phoneticPr fontId="2"/>
  </si>
  <si>
    <t>選択したユーザーを権限グループに登録します。</t>
    <rPh sb="0" eb="2">
      <t>センタク</t>
    </rPh>
    <rPh sb="9" eb="11">
      <t>ケンゲン</t>
    </rPh>
    <rPh sb="16" eb="18">
      <t>トウロク</t>
    </rPh>
    <phoneticPr fontId="2"/>
  </si>
  <si>
    <t>管理画面操作ログメニュー</t>
    <rPh sb="0" eb="2">
      <t>カンリ</t>
    </rPh>
    <rPh sb="2" eb="4">
      <t>ガメン</t>
    </rPh>
    <rPh sb="4" eb="6">
      <t>ソウサ</t>
    </rPh>
    <phoneticPr fontId="1"/>
  </si>
  <si>
    <t>管理画面操作ログの一覧を表示します。</t>
    <rPh sb="0" eb="2">
      <t>カンリ</t>
    </rPh>
    <rPh sb="2" eb="4">
      <t>ガメン</t>
    </rPh>
    <phoneticPr fontId="2"/>
  </si>
  <si>
    <t>管理画面操作ログに関する機能のメニューを表示・非表示します。</t>
    <rPh sb="0" eb="2">
      <t>カンリ</t>
    </rPh>
    <rPh sb="2" eb="4">
      <t>ガメン</t>
    </rPh>
    <phoneticPr fontId="2"/>
  </si>
  <si>
    <t>操作ログの絞り込み検索ができます。</t>
  </si>
  <si>
    <t>選択している操作ログをユーザー名で絞り込み検索ができます。</t>
  </si>
  <si>
    <t>選択している操作ログを企業名で絞り込み検索ができます。</t>
  </si>
  <si>
    <t>操作ログのエクスポートでは、操作ログ情報がCSVファイル形式で出力がされます。絞り込み検索で操作ログを指定することもできます。</t>
  </si>
  <si>
    <t>開く</t>
    <rPh sb="0" eb="1">
      <t>ヒラ</t>
    </rPh>
    <phoneticPr fontId="2"/>
  </si>
  <si>
    <t>File Defender起動時に、起動中である旨の画面を表示します。また実行中の作業も表示します。スプラッシュ終了後にログイン画面に遷移します。起動中には、必要なファイル・プラグイン等をチェックします。</t>
    <phoneticPr fontId="2"/>
  </si>
  <si>
    <t>ネットワーク設定</t>
    <rPh sb="6" eb="8">
      <t>セッテイ</t>
    </rPh>
    <phoneticPr fontId="1"/>
  </si>
  <si>
    <t>LDAP連携先取得</t>
    <rPh sb="4" eb="6">
      <t>レンケイ</t>
    </rPh>
    <rPh sb="6" eb="7">
      <t>サキ</t>
    </rPh>
    <rPh sb="7" eb="9">
      <t>シュトク</t>
    </rPh>
    <phoneticPr fontId="1"/>
  </si>
  <si>
    <t>作業途中のファイル</t>
    <rPh sb="0" eb="2">
      <t>サギョウ</t>
    </rPh>
    <rPh sb="2" eb="4">
      <t>トチュウ</t>
    </rPh>
    <phoneticPr fontId="1"/>
  </si>
  <si>
    <t>上書き編集中にクライアントが落ちたときの復旧できる画面をログイン時に表示します。</t>
    <rPh sb="25" eb="27">
      <t>ガメン</t>
    </rPh>
    <rPh sb="32" eb="33">
      <t>ジ</t>
    </rPh>
    <rPh sb="34" eb="36">
      <t>ヒョウジ</t>
    </rPh>
    <phoneticPr fontId="1"/>
  </si>
  <si>
    <t>ログインしていサーバーのお知らせや、ユーザーの情報を表示します。</t>
    <phoneticPr fontId="2"/>
  </si>
  <si>
    <t>File Defenderのクライアントの設定で、使用する言語の切り替えや、クライアントのバージョンアップ・復元を行います。</t>
    <phoneticPr fontId="2"/>
  </si>
  <si>
    <t>ヘルプとサポートに関する情報で、操作マニュアルやサポートサイト・利用規約の表示を行います。</t>
    <phoneticPr fontId="2"/>
  </si>
  <si>
    <t>プロジェクト参加者一覧</t>
    <phoneticPr fontId="1"/>
  </si>
  <si>
    <t>プロジェクトの参加者を確認する一覧画面を表示します。</t>
    <phoneticPr fontId="1"/>
  </si>
  <si>
    <t>公開グループ編集</t>
    <phoneticPr fontId="1"/>
  </si>
  <si>
    <t>公開先グループを指定する場合に、表示される公開グループ編集画面です。</t>
    <phoneticPr fontId="1"/>
  </si>
  <si>
    <t>グループ参加者一覧</t>
    <rPh sb="6" eb="7">
      <t>シャ</t>
    </rPh>
    <phoneticPr fontId="1"/>
  </si>
  <si>
    <t>公開グループ編集画面で、グループに参加しているユーザーを確認するための一覧画面です。</t>
    <phoneticPr fontId="1"/>
  </si>
  <si>
    <t>ユーザー権限一覧</t>
    <phoneticPr fontId="1"/>
  </si>
  <si>
    <t>公開グループを選択しているときに、最終のグループに参加しているユーザーの権限を確認する画面です。</t>
    <phoneticPr fontId="1"/>
  </si>
  <si>
    <t>暗号化ファイルを閉じる</t>
    <rPh sb="0" eb="3">
      <t>アンゴウカ</t>
    </rPh>
    <rPh sb="8" eb="9">
      <t>ト</t>
    </rPh>
    <phoneticPr fontId="1"/>
  </si>
  <si>
    <t>暗号化ファイルの制御終了時に上書き保存を行った際に、元ファイルに暗号化ファイルとして上書きする機能を提供します。</t>
    <rPh sb="0" eb="3">
      <t>アンゴウカ</t>
    </rPh>
    <rPh sb="8" eb="10">
      <t>セイギョ</t>
    </rPh>
    <rPh sb="10" eb="12">
      <t>シュウリョウ</t>
    </rPh>
    <rPh sb="12" eb="13">
      <t>ジ</t>
    </rPh>
    <rPh sb="14" eb="16">
      <t>ウワガ</t>
    </rPh>
    <rPh sb="17" eb="19">
      <t>ホゾン</t>
    </rPh>
    <rPh sb="20" eb="21">
      <t>オコナ</t>
    </rPh>
    <rPh sb="23" eb="24">
      <t>サイ</t>
    </rPh>
    <rPh sb="26" eb="27">
      <t>モト</t>
    </rPh>
    <rPh sb="32" eb="35">
      <t>アンゴウカ</t>
    </rPh>
    <rPh sb="42" eb="44">
      <t>ウワガ</t>
    </rPh>
    <rPh sb="47" eb="49">
      <t>キノウ</t>
    </rPh>
    <rPh sb="50" eb="52">
      <t>テイキョウ</t>
    </rPh>
    <phoneticPr fontId="1"/>
  </si>
  <si>
    <t>アップデート監視</t>
    <rPh sb="6" eb="8">
      <t>カンシ</t>
    </rPh>
    <phoneticPr fontId="1"/>
  </si>
  <si>
    <t>アップデートを行うための監視サービスより、管理者権限でアップデートファイルの上書きを実行します。
アップデート前には、復元できるようにインストール先のバックアップを行う。</t>
    <phoneticPr fontId="1"/>
  </si>
  <si>
    <t>アップデートを行うための監視サービスより、アップデートする前のバージョンのクライアントに復元します。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</si>
</sst>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numFmt numFmtId="177" formatCode="[$-411]ggge&quot;年&quot;m&quot;月&quot;d&quot;日&quot;;@"/>
    <numFmt numFmtId="178" formatCode="00"/>
    <numFmt numFmtId="179" formatCode="#,##0;\-#,##0;&quot;-&quot;"/>
    <numFmt numFmtId="180" formatCode="#,##0\ &quot;F&quot;;[Red]\-#,##0\ &quot;F&quot;"/>
  </numFmts>
  <fonts count="44" x14ac:knownFonts="1">
    <font>
      <sz val="11"/>
      <name val="ＭＳ Ｐゴシック"/>
      <family val="3"/>
      <charset val="128"/>
    </font>
    <font>
      <sz val="6"/>
      <name val="ＭＳ Ｐゴシック"/>
      <family val="3"/>
      <charset val="128"/>
    </font>
    <font>
      <sz val="14"/>
      <name val="ＭＳ ゴシック"/>
      <family val="3"/>
      <charset val="128"/>
    </font>
    <font>
      <sz val="10"/>
      <name val="ＭＳ ゴシック"/>
      <family val="3"/>
      <charset val="128"/>
    </font>
    <font>
      <sz val="11"/>
      <name val="ＭＳ ゴシック"/>
      <family val="3"/>
      <charset val="128"/>
    </font>
    <font>
      <sz val="11"/>
      <name val="ＭＳ Ｐゴシック"/>
      <family val="3"/>
      <charset val="128"/>
    </font>
    <font>
      <b/>
      <u/>
      <sz val="14"/>
      <name val="ＭＳ ゴシック"/>
      <family val="3"/>
      <charset val="128"/>
    </font>
    <font>
      <sz val="10"/>
      <name val="ＭＳ Ｐゴシック"/>
      <family val="3"/>
      <charset val="128"/>
    </font>
    <font>
      <sz val="11"/>
      <color indexed="8"/>
      <name val="ＭＳ Ｐゴシック"/>
      <family val="3"/>
      <charset val="128"/>
    </font>
    <font>
      <sz val="11"/>
      <color indexed="22"/>
      <name val="ＭＳ Ｐゴシック"/>
      <family val="3"/>
      <charset val="128"/>
    </font>
    <font>
      <b/>
      <sz val="18"/>
      <color indexed="62"/>
      <name val="ＭＳ Ｐゴシック"/>
      <family val="3"/>
      <charset val="128"/>
    </font>
    <font>
      <b/>
      <sz val="11"/>
      <color indexed="22"/>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ゴシック"/>
      <family val="3"/>
      <charset val="128"/>
    </font>
    <font>
      <b/>
      <sz val="10"/>
      <color indexed="10"/>
      <name val="ＭＳ ゴシック"/>
      <family val="3"/>
      <charset val="128"/>
    </font>
    <font>
      <b/>
      <sz val="10"/>
      <color indexed="12"/>
      <name val="ＭＳ ゴシック"/>
      <family val="3"/>
      <charset val="128"/>
    </font>
    <font>
      <b/>
      <sz val="18"/>
      <name val="ＭＳ Ｐゴシック"/>
      <family val="3"/>
      <charset val="128"/>
    </font>
    <font>
      <b/>
      <sz val="20"/>
      <name val="ＭＳ 明朝"/>
      <family val="1"/>
      <charset val="128"/>
    </font>
    <font>
      <sz val="16"/>
      <name val="ＭＳ 明朝"/>
      <family val="1"/>
      <charset val="128"/>
    </font>
    <font>
      <sz val="16"/>
      <name val="ＭＳ Ｐゴシック"/>
      <family val="3"/>
      <charset val="128"/>
    </font>
    <font>
      <sz val="14"/>
      <name val="ＭＳ Ｐゴシック"/>
      <family val="3"/>
      <charset val="128"/>
    </font>
    <font>
      <sz val="12"/>
      <name val="ＭＳ Ｐゴシック"/>
      <family val="3"/>
      <charset val="128"/>
    </font>
    <font>
      <sz val="10.5"/>
      <name val="ＭＳ 明朝"/>
      <family val="1"/>
      <charset val="128"/>
    </font>
    <font>
      <sz val="12"/>
      <name val="ＭＳ 明朝"/>
      <family val="1"/>
      <charset val="128"/>
    </font>
    <font>
      <sz val="10.5"/>
      <name val="Century"/>
      <family val="1"/>
    </font>
    <font>
      <sz val="20"/>
      <name val="ＭＳ 明朝"/>
      <family val="1"/>
      <charset val="128"/>
    </font>
    <font>
      <sz val="8"/>
      <name val="Century"/>
      <family val="1"/>
    </font>
    <font>
      <sz val="10"/>
      <color indexed="8"/>
      <name val="Arial"/>
      <family val="2"/>
    </font>
    <font>
      <sz val="8"/>
      <name val="Arial"/>
      <family val="2"/>
    </font>
    <font>
      <b/>
      <sz val="12"/>
      <name val="Arial"/>
      <family val="2"/>
    </font>
    <font>
      <sz val="10"/>
      <name val="Arial"/>
      <family val="2"/>
    </font>
    <font>
      <sz val="14"/>
      <name val="ＭＳ 明朝"/>
      <family val="1"/>
      <charset val="128"/>
    </font>
  </fonts>
  <fills count="24">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indexed="42"/>
        <bgColor indexed="64"/>
      </patternFill>
    </fill>
    <fill>
      <patternFill patternType="solid">
        <fgColor rgb="FFCCFFCC"/>
        <bgColor indexed="64"/>
      </patternFill>
    </fill>
    <fill>
      <patternFill patternType="gray125">
        <fgColor indexed="8"/>
        <bgColor indexed="9"/>
      </patternFill>
    </fill>
    <fill>
      <patternFill patternType="solid">
        <fgColor indexed="22"/>
        <bgColor indexed="64"/>
      </patternFill>
    </fill>
    <fill>
      <patternFill patternType="solid">
        <fgColor indexed="26"/>
        <bgColor indexed="64"/>
      </patternFill>
    </fill>
    <fill>
      <patternFill patternType="solid">
        <fgColor theme="0" tint="-0.14999847407452621"/>
        <bgColor indexed="64"/>
      </patternFill>
    </fill>
  </fills>
  <borders count="13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hair">
        <color indexed="64"/>
      </bottom>
      <diagonal/>
    </border>
    <border>
      <left/>
      <right style="thin">
        <color indexed="64"/>
      </right>
      <top/>
      <bottom style="hair">
        <color indexed="64"/>
      </bottom>
      <diagonal/>
    </border>
    <border>
      <left style="medium">
        <color indexed="64"/>
      </left>
      <right/>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style="double">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hair">
        <color indexed="64"/>
      </top>
      <bottom style="hair">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double">
        <color indexed="64"/>
      </top>
      <bottom/>
      <diagonal/>
    </border>
    <border>
      <left style="thin">
        <color indexed="64"/>
      </left>
      <right style="thin">
        <color indexed="64"/>
      </right>
      <top style="hair">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medium">
        <color indexed="64"/>
      </right>
      <top style="hair">
        <color indexed="64"/>
      </top>
      <bottom style="double">
        <color indexed="64"/>
      </bottom>
      <diagonal/>
    </border>
    <border>
      <left style="thin">
        <color indexed="64"/>
      </left>
      <right style="medium">
        <color indexed="64"/>
      </right>
      <top style="double">
        <color indexed="64"/>
      </top>
      <bottom style="thin">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medium">
        <color indexed="64"/>
      </right>
      <top style="hair">
        <color indexed="64"/>
      </top>
      <bottom style="medium">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right/>
      <top/>
      <bottom style="hair">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hair">
        <color indexed="64"/>
      </right>
      <top style="double">
        <color indexed="64"/>
      </top>
      <bottom style="thin">
        <color indexed="64"/>
      </bottom>
      <diagonal/>
    </border>
    <border>
      <left style="hair">
        <color indexed="64"/>
      </left>
      <right/>
      <top style="double">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style="hair">
        <color indexed="64"/>
      </right>
      <top/>
      <bottom style="thin">
        <color indexed="64"/>
      </bottom>
      <diagonal/>
    </border>
    <border>
      <left style="hair">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double">
        <color indexed="64"/>
      </top>
      <bottom style="thin">
        <color indexed="64"/>
      </bottom>
      <diagonal/>
    </border>
    <border>
      <left style="thin">
        <color indexed="64"/>
      </left>
      <right style="hair">
        <color indexed="64"/>
      </right>
      <top/>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right/>
      <top style="thin">
        <color indexed="64"/>
      </top>
      <bottom/>
      <diagonal/>
    </border>
    <border>
      <left style="hair">
        <color indexed="64"/>
      </left>
      <right/>
      <top style="hair">
        <color indexed="64"/>
      </top>
      <bottom style="hair">
        <color indexed="64"/>
      </bottom>
      <diagonal/>
    </border>
    <border>
      <left style="hair">
        <color indexed="64"/>
      </left>
      <right/>
      <top style="thin">
        <color indexed="64"/>
      </top>
      <bottom/>
      <diagonal/>
    </border>
    <border>
      <left style="hair">
        <color indexed="64"/>
      </left>
      <right/>
      <top style="hair">
        <color indexed="64"/>
      </top>
      <bottom/>
      <diagonal/>
    </border>
    <border>
      <left style="thin">
        <color indexed="64"/>
      </left>
      <right style="thin">
        <color indexed="64"/>
      </right>
      <top/>
      <bottom/>
      <diagonal/>
    </border>
    <border>
      <left/>
      <right style="hair">
        <color indexed="64"/>
      </right>
      <top style="hair">
        <color indexed="64"/>
      </top>
      <bottom style="thin">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53">
    <xf numFmtId="0" fontId="0" fillId="0" borderId="0"/>
    <xf numFmtId="0" fontId="8" fillId="2" borderId="0" applyNumberFormat="0" applyBorder="0" applyAlignment="0" applyProtection="0">
      <alignment vertical="center"/>
    </xf>
    <xf numFmtId="0" fontId="8" fillId="3" borderId="0" applyNumberFormat="0" applyBorder="0" applyAlignment="0" applyProtection="0">
      <alignment vertical="center"/>
    </xf>
    <xf numFmtId="0" fontId="8" fillId="4" borderId="0" applyNumberFormat="0" applyBorder="0" applyAlignment="0" applyProtection="0">
      <alignment vertical="center"/>
    </xf>
    <xf numFmtId="0" fontId="8" fillId="2" borderId="0" applyNumberFormat="0" applyBorder="0" applyAlignment="0" applyProtection="0">
      <alignment vertical="center"/>
    </xf>
    <xf numFmtId="0" fontId="8" fillId="5" borderId="0" applyNumberFormat="0" applyBorder="0" applyAlignment="0" applyProtection="0">
      <alignment vertical="center"/>
    </xf>
    <xf numFmtId="0" fontId="8" fillId="3"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6" borderId="0" applyNumberFormat="0" applyBorder="0" applyAlignment="0" applyProtection="0">
      <alignment vertical="center"/>
    </xf>
    <xf numFmtId="0" fontId="8" fillId="9" borderId="0" applyNumberFormat="0" applyBorder="0" applyAlignment="0" applyProtection="0">
      <alignment vertical="center"/>
    </xf>
    <xf numFmtId="0" fontId="8" fillId="3" borderId="0" applyNumberFormat="0" applyBorder="0" applyAlignment="0" applyProtection="0">
      <alignment vertical="center"/>
    </xf>
    <xf numFmtId="0" fontId="9" fillId="10"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6" borderId="0" applyNumberFormat="0" applyBorder="0" applyAlignment="0" applyProtection="0">
      <alignment vertical="center"/>
    </xf>
    <xf numFmtId="0" fontId="9" fillId="10" borderId="0" applyNumberFormat="0" applyBorder="0" applyAlignment="0" applyProtection="0">
      <alignment vertical="center"/>
    </xf>
    <xf numFmtId="0" fontId="9" fillId="3" borderId="0" applyNumberFormat="0" applyBorder="0" applyAlignment="0" applyProtection="0">
      <alignment vertical="center"/>
    </xf>
    <xf numFmtId="0" fontId="9" fillId="10"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13" borderId="0" applyNumberFormat="0" applyBorder="0" applyAlignment="0" applyProtection="0">
      <alignment vertical="center"/>
    </xf>
    <xf numFmtId="0" fontId="9" fillId="10" borderId="0" applyNumberFormat="0" applyBorder="0" applyAlignment="0" applyProtection="0">
      <alignment vertical="center"/>
    </xf>
    <xf numFmtId="0" fontId="9" fillId="14" borderId="0" applyNumberFormat="0" applyBorder="0" applyAlignment="0" applyProtection="0">
      <alignment vertical="center"/>
    </xf>
    <xf numFmtId="0" fontId="10" fillId="0" borderId="0" applyNumberFormat="0" applyFill="0" applyBorder="0" applyAlignment="0" applyProtection="0">
      <alignment vertical="center"/>
    </xf>
    <xf numFmtId="0" fontId="11" fillId="15" borderId="1" applyNumberFormat="0" applyAlignment="0" applyProtection="0">
      <alignment vertical="center"/>
    </xf>
    <xf numFmtId="0" fontId="12" fillId="8" borderId="0" applyNumberFormat="0" applyBorder="0" applyAlignment="0" applyProtection="0">
      <alignment vertical="center"/>
    </xf>
    <xf numFmtId="0" fontId="5" fillId="4" borderId="2" applyNumberFormat="0" applyFont="0" applyAlignment="0" applyProtection="0">
      <alignment vertical="center"/>
    </xf>
    <xf numFmtId="0" fontId="13" fillId="0" borderId="3" applyNumberFormat="0" applyFill="0" applyAlignment="0" applyProtection="0">
      <alignment vertical="center"/>
    </xf>
    <xf numFmtId="0" fontId="14" fillId="16" borderId="0" applyNumberFormat="0" applyBorder="0" applyAlignment="0" applyProtection="0">
      <alignment vertical="center"/>
    </xf>
    <xf numFmtId="0" fontId="15" fillId="2" borderId="4" applyNumberFormat="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0" borderId="8" applyNumberFormat="0" applyFill="0" applyAlignment="0" applyProtection="0">
      <alignment vertical="center"/>
    </xf>
    <xf numFmtId="0" fontId="21" fillId="2" borderId="9" applyNumberFormat="0" applyAlignment="0" applyProtection="0">
      <alignment vertical="center"/>
    </xf>
    <xf numFmtId="0" fontId="22" fillId="0" borderId="0" applyNumberFormat="0" applyFill="0" applyBorder="0" applyAlignment="0" applyProtection="0">
      <alignment vertical="center"/>
    </xf>
    <xf numFmtId="0" fontId="23" fillId="3" borderId="4" applyNumberFormat="0" applyAlignment="0" applyProtection="0">
      <alignment vertical="center"/>
    </xf>
    <xf numFmtId="0" fontId="24" fillId="17" borderId="0" applyNumberFormat="0" applyBorder="0" applyAlignment="0" applyProtection="0">
      <alignment vertical="center"/>
    </xf>
    <xf numFmtId="179" fontId="39" fillId="0" borderId="0" applyFill="0" applyBorder="0" applyAlignment="0"/>
    <xf numFmtId="38" fontId="40" fillId="21" borderId="0" applyNumberFormat="0" applyBorder="0" applyAlignment="0" applyProtection="0"/>
    <xf numFmtId="0" fontId="41" fillId="0" borderId="102" applyNumberFormat="0" applyAlignment="0" applyProtection="0">
      <alignment horizontal="left" vertical="center"/>
    </xf>
    <xf numFmtId="0" fontId="41" fillId="0" borderId="53">
      <alignment horizontal="left" vertical="center"/>
    </xf>
    <xf numFmtId="10" fontId="40" fillId="22" borderId="44" applyNumberFormat="0" applyBorder="0" applyAlignment="0" applyProtection="0"/>
    <xf numFmtId="180" fontId="5" fillId="0" borderId="0"/>
    <xf numFmtId="0" fontId="42" fillId="0" borderId="0"/>
    <xf numFmtId="10" fontId="42" fillId="0" borderId="0" applyFont="0" applyFill="0" applyBorder="0" applyAlignment="0" applyProtection="0"/>
    <xf numFmtId="0" fontId="43" fillId="0" borderId="0"/>
    <xf numFmtId="0" fontId="24" fillId="17" borderId="0" applyNumberFormat="0" applyBorder="0" applyAlignment="0" applyProtection="0">
      <alignment vertical="center"/>
    </xf>
    <xf numFmtId="0" fontId="8" fillId="6" borderId="0" applyNumberFormat="0" applyBorder="0" applyAlignment="0" applyProtection="0">
      <alignment vertical="center"/>
    </xf>
  </cellStyleXfs>
  <cellXfs count="345">
    <xf numFmtId="0" fontId="0" fillId="0" borderId="0" xfId="0"/>
    <xf numFmtId="49" fontId="3" fillId="0" borderId="0" xfId="0" applyNumberFormat="1" applyFont="1" applyAlignment="1" applyProtection="1">
      <alignment horizontal="left" vertical="center" wrapText="1"/>
    </xf>
    <xf numFmtId="49" fontId="3" fillId="0" borderId="0" xfId="0" applyNumberFormat="1" applyFont="1" applyAlignment="1" applyProtection="1">
      <alignment horizontal="left" vertical="center" wrapText="1"/>
      <protection locked="0"/>
    </xf>
    <xf numFmtId="49" fontId="3" fillId="0" borderId="0" xfId="0" applyNumberFormat="1" applyFont="1" applyAlignment="1" applyProtection="1">
      <alignment horizontal="left" wrapText="1"/>
      <protection locked="0"/>
    </xf>
    <xf numFmtId="49" fontId="3" fillId="0" borderId="0" xfId="0" applyNumberFormat="1" applyFont="1" applyAlignment="1">
      <alignment horizontal="left" vertical="center" wrapText="1"/>
    </xf>
    <xf numFmtId="49" fontId="3" fillId="0" borderId="0" xfId="0" applyNumberFormat="1" applyFont="1" applyAlignment="1">
      <alignment horizontal="left" vertical="top" wrapText="1"/>
    </xf>
    <xf numFmtId="49" fontId="3" fillId="0" borderId="0" xfId="0" applyNumberFormat="1" applyFont="1" applyAlignment="1">
      <alignment horizontal="left" wrapText="1"/>
    </xf>
    <xf numFmtId="49" fontId="3" fillId="0" borderId="0" xfId="0" applyNumberFormat="1" applyFont="1" applyAlignment="1" applyProtection="1">
      <alignment horizontal="left" wrapText="1"/>
    </xf>
    <xf numFmtId="0" fontId="6" fillId="0" borderId="0" xfId="0" applyFont="1"/>
    <xf numFmtId="176" fontId="4" fillId="0" borderId="0" xfId="0" applyNumberFormat="1" applyFont="1"/>
    <xf numFmtId="49" fontId="4" fillId="0" borderId="0" xfId="0" applyNumberFormat="1" applyFont="1"/>
    <xf numFmtId="0" fontId="4" fillId="0" borderId="0" xfId="0" applyFont="1"/>
    <xf numFmtId="0" fontId="4" fillId="18" borderId="10" xfId="0" applyFont="1" applyFill="1" applyBorder="1" applyAlignment="1">
      <alignment horizontal="center"/>
    </xf>
    <xf numFmtId="176" fontId="4" fillId="18" borderId="11" xfId="0" applyNumberFormat="1" applyFont="1" applyFill="1" applyBorder="1" applyAlignment="1">
      <alignment horizontal="center"/>
    </xf>
    <xf numFmtId="49" fontId="4" fillId="18" borderId="11" xfId="0" applyNumberFormat="1" applyFont="1" applyFill="1" applyBorder="1" applyAlignment="1">
      <alignment horizontal="center"/>
    </xf>
    <xf numFmtId="0" fontId="4" fillId="18" borderId="11" xfId="0" applyFont="1" applyFill="1" applyBorder="1" applyAlignment="1">
      <alignment horizontal="center"/>
    </xf>
    <xf numFmtId="0" fontId="4" fillId="18" borderId="12" xfId="0" applyFont="1" applyFill="1" applyBorder="1" applyAlignment="1">
      <alignment horizontal="center"/>
    </xf>
    <xf numFmtId="49" fontId="3" fillId="0" borderId="0" xfId="0" applyNumberFormat="1" applyFont="1" applyBorder="1" applyAlignment="1" applyProtection="1">
      <alignment horizontal="left" wrapText="1"/>
      <protection locked="0"/>
    </xf>
    <xf numFmtId="49" fontId="3" fillId="0" borderId="0" xfId="0" applyNumberFormat="1" applyFont="1" applyBorder="1" applyAlignment="1" applyProtection="1">
      <alignment horizontal="left" vertical="center" wrapText="1"/>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xf>
    <xf numFmtId="49" fontId="0" fillId="18" borderId="13" xfId="0" applyNumberFormat="1" applyFill="1" applyBorder="1"/>
    <xf numFmtId="49" fontId="7" fillId="18" borderId="14" xfId="0" applyNumberFormat="1" applyFont="1" applyFill="1" applyBorder="1"/>
    <xf numFmtId="0" fontId="0" fillId="18" borderId="15" xfId="0" applyFill="1" applyBorder="1"/>
    <xf numFmtId="0" fontId="0" fillId="18" borderId="14" xfId="0" applyFill="1" applyBorder="1"/>
    <xf numFmtId="0" fontId="0" fillId="18" borderId="16" xfId="0" applyFill="1" applyBorder="1" applyAlignment="1">
      <alignment horizontal="center" vertical="center"/>
    </xf>
    <xf numFmtId="49" fontId="0" fillId="18" borderId="17" xfId="0" applyNumberFormat="1" applyFill="1" applyBorder="1"/>
    <xf numFmtId="49" fontId="7" fillId="18" borderId="18" xfId="0" applyNumberFormat="1" applyFont="1" applyFill="1" applyBorder="1"/>
    <xf numFmtId="0" fontId="0" fillId="0" borderId="18" xfId="0" applyBorder="1" applyAlignment="1">
      <alignment horizontal="center" vertical="center"/>
    </xf>
    <xf numFmtId="0" fontId="0" fillId="0" borderId="19" xfId="0" applyBorder="1" applyAlignment="1">
      <alignment horizontal="center" vertical="center"/>
    </xf>
    <xf numFmtId="49" fontId="0" fillId="18" borderId="20" xfId="0" applyNumberFormat="1" applyFill="1" applyBorder="1"/>
    <xf numFmtId="49" fontId="7" fillId="0" borderId="21" xfId="0" applyNumberFormat="1" applyFont="1" applyBorder="1" applyAlignment="1">
      <alignment vertical="center"/>
    </xf>
    <xf numFmtId="0" fontId="0" fillId="0" borderId="22" xfId="0" applyBorder="1" applyAlignment="1">
      <alignment vertical="center" wrapText="1"/>
    </xf>
    <xf numFmtId="0" fontId="5" fillId="0" borderId="23" xfId="0" applyFont="1" applyBorder="1" applyAlignment="1">
      <alignment horizontal="left" vertical="center" wrapText="1"/>
    </xf>
    <xf numFmtId="0" fontId="0" fillId="0" borderId="23" xfId="0" applyBorder="1" applyAlignment="1">
      <alignment horizontal="center" vertical="center"/>
    </xf>
    <xf numFmtId="0" fontId="0" fillId="0" borderId="21" xfId="0" applyBorder="1" applyAlignment="1">
      <alignment horizontal="center" vertical="center"/>
    </xf>
    <xf numFmtId="49" fontId="7" fillId="0" borderId="24" xfId="0" applyNumberFormat="1" applyFont="1" applyBorder="1" applyAlignment="1">
      <alignment vertical="center"/>
    </xf>
    <xf numFmtId="0" fontId="0" fillId="0" borderId="25" xfId="0" applyBorder="1" applyAlignment="1">
      <alignment vertical="center" wrapText="1"/>
    </xf>
    <xf numFmtId="0" fontId="5" fillId="0" borderId="26" xfId="0" applyFont="1" applyBorder="1" applyAlignment="1">
      <alignment horizontal="left" vertical="center" wrapText="1"/>
    </xf>
    <xf numFmtId="0" fontId="0" fillId="0" borderId="26" xfId="0" applyBorder="1" applyAlignment="1">
      <alignment horizontal="center" vertical="center"/>
    </xf>
    <xf numFmtId="0" fontId="0" fillId="0" borderId="24" xfId="0" applyBorder="1" applyAlignment="1">
      <alignment horizontal="center" vertical="center"/>
    </xf>
    <xf numFmtId="49" fontId="0" fillId="18" borderId="27" xfId="0" applyNumberFormat="1" applyFill="1" applyBorder="1"/>
    <xf numFmtId="49" fontId="7" fillId="18" borderId="28" xfId="0" applyNumberFormat="1" applyFont="1" applyFill="1" applyBorder="1" applyAlignment="1">
      <alignment vertical="center"/>
    </xf>
    <xf numFmtId="49" fontId="7" fillId="0" borderId="29" xfId="0" applyNumberFormat="1" applyFont="1" applyBorder="1" applyAlignment="1">
      <alignment vertical="center"/>
    </xf>
    <xf numFmtId="49" fontId="7" fillId="0" borderId="30" xfId="0" applyNumberFormat="1" applyFont="1" applyBorder="1" applyAlignment="1">
      <alignment vertical="center"/>
    </xf>
    <xf numFmtId="49" fontId="3" fillId="0" borderId="0" xfId="0" applyNumberFormat="1" applyFont="1" applyAlignment="1" applyProtection="1">
      <alignment horizontal="center" vertical="center" wrapText="1"/>
    </xf>
    <xf numFmtId="49" fontId="3" fillId="18" borderId="16" xfId="0" applyNumberFormat="1" applyFont="1" applyFill="1" applyBorder="1" applyAlignment="1" applyProtection="1">
      <alignment horizontal="center" vertical="center"/>
    </xf>
    <xf numFmtId="49" fontId="3" fillId="18" borderId="16" xfId="0" applyNumberFormat="1" applyFont="1" applyFill="1" applyBorder="1" applyAlignment="1" applyProtection="1">
      <alignment horizontal="center" vertical="center" wrapText="1"/>
    </xf>
    <xf numFmtId="49" fontId="0" fillId="18" borderId="31" xfId="0" applyNumberFormat="1" applyFill="1" applyBorder="1"/>
    <xf numFmtId="0" fontId="0" fillId="0" borderId="28" xfId="0" applyBorder="1" applyAlignment="1">
      <alignment horizontal="center" vertical="center"/>
    </xf>
    <xf numFmtId="0" fontId="0" fillId="0" borderId="32" xfId="0" applyBorder="1" applyAlignment="1">
      <alignment horizontal="center" vertical="center"/>
    </xf>
    <xf numFmtId="0" fontId="0" fillId="0" borderId="23"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0" fillId="0" borderId="26" xfId="0" applyBorder="1" applyAlignment="1">
      <alignment vertical="center" wrapText="1"/>
    </xf>
    <xf numFmtId="49" fontId="0" fillId="18" borderId="35" xfId="0" applyNumberFormat="1" applyFill="1" applyBorder="1"/>
    <xf numFmtId="0" fontId="0" fillId="0" borderId="36" xfId="0" applyBorder="1" applyAlignment="1">
      <alignment vertical="center" wrapText="1"/>
    </xf>
    <xf numFmtId="0" fontId="0" fillId="0" borderId="37" xfId="0" applyBorder="1" applyAlignment="1">
      <alignment vertical="center" wrapText="1"/>
    </xf>
    <xf numFmtId="0" fontId="0" fillId="0" borderId="37" xfId="0" applyBorder="1" applyAlignment="1">
      <alignment horizontal="center" vertical="center"/>
    </xf>
    <xf numFmtId="0" fontId="0" fillId="0" borderId="30" xfId="0" applyBorder="1" applyAlignment="1">
      <alignment horizontal="center" vertical="center"/>
    </xf>
    <xf numFmtId="177" fontId="4" fillId="0" borderId="0" xfId="0" applyNumberFormat="1" applyFont="1" applyAlignment="1">
      <alignment shrinkToFit="1"/>
    </xf>
    <xf numFmtId="177" fontId="4" fillId="18" borderId="38" xfId="0" applyNumberFormat="1" applyFont="1" applyFill="1" applyBorder="1" applyAlignment="1">
      <alignment horizontal="center" shrinkToFit="1"/>
    </xf>
    <xf numFmtId="49" fontId="7" fillId="0" borderId="39" xfId="0" applyNumberFormat="1" applyFont="1" applyBorder="1" applyAlignment="1">
      <alignment vertical="center"/>
    </xf>
    <xf numFmtId="0" fontId="0" fillId="0" borderId="40" xfId="0" applyBorder="1" applyAlignment="1">
      <alignment vertical="center" wrapText="1"/>
    </xf>
    <xf numFmtId="0" fontId="5" fillId="0" borderId="41" xfId="0" applyFont="1" applyBorder="1" applyAlignment="1">
      <alignment horizontal="left" vertical="center" wrapText="1"/>
    </xf>
    <xf numFmtId="49" fontId="4" fillId="0" borderId="42" xfId="0" applyNumberFormat="1" applyFont="1" applyFill="1" applyBorder="1" applyAlignment="1">
      <alignment horizontal="center" vertical="top"/>
    </xf>
    <xf numFmtId="0" fontId="4" fillId="0" borderId="43" xfId="0" applyFont="1" applyBorder="1" applyAlignment="1">
      <alignment vertical="top" wrapText="1"/>
    </xf>
    <xf numFmtId="49" fontId="4" fillId="0" borderId="42" xfId="0" applyNumberFormat="1" applyFont="1" applyBorder="1" applyAlignment="1">
      <alignment horizontal="center" vertical="top"/>
    </xf>
    <xf numFmtId="176" fontId="4" fillId="0" borderId="44" xfId="0" applyNumberFormat="1" applyFont="1" applyBorder="1" applyAlignment="1">
      <alignment horizontal="center" vertical="top" shrinkToFit="1"/>
    </xf>
    <xf numFmtId="176" fontId="4" fillId="0" borderId="43" xfId="0" applyNumberFormat="1" applyFont="1" applyBorder="1" applyAlignment="1">
      <alignment horizontal="center" vertical="top" wrapText="1"/>
    </xf>
    <xf numFmtId="49" fontId="4" fillId="0" borderId="43" xfId="0" applyNumberFormat="1" applyFont="1" applyBorder="1" applyAlignment="1">
      <alignment horizontal="center" vertical="top"/>
    </xf>
    <xf numFmtId="0" fontId="4" fillId="0" borderId="43" xfId="0" applyFont="1" applyBorder="1" applyAlignment="1">
      <alignment vertical="top"/>
    </xf>
    <xf numFmtId="49" fontId="3" fillId="0" borderId="24" xfId="0" applyNumberFormat="1" applyFont="1" applyBorder="1" applyAlignment="1" applyProtection="1">
      <alignment horizontal="left" vertical="top" wrapText="1"/>
    </xf>
    <xf numFmtId="49" fontId="3" fillId="0" borderId="24" xfId="0" applyNumberFormat="1" applyFont="1" applyBorder="1" applyAlignment="1" applyProtection="1">
      <alignment horizontal="center" vertical="top" wrapText="1"/>
    </xf>
    <xf numFmtId="178" fontId="3" fillId="0" borderId="47" xfId="0" applyNumberFormat="1" applyFont="1" applyBorder="1" applyAlignment="1" applyProtection="1">
      <alignment horizontal="center" vertical="top"/>
    </xf>
    <xf numFmtId="178" fontId="3" fillId="0" borderId="48" xfId="0" applyNumberFormat="1" applyFont="1" applyBorder="1" applyAlignment="1" applyProtection="1">
      <alignment horizontal="center" vertical="top"/>
    </xf>
    <xf numFmtId="178" fontId="3" fillId="0" borderId="49" xfId="0" applyNumberFormat="1" applyFont="1" applyBorder="1" applyAlignment="1" applyProtection="1">
      <alignment horizontal="center" vertical="top"/>
    </xf>
    <xf numFmtId="0" fontId="0" fillId="0" borderId="0" xfId="0" applyAlignment="1">
      <alignment horizontal="center" vertical="center"/>
    </xf>
    <xf numFmtId="0" fontId="0" fillId="0" borderId="0" xfId="0" applyAlignment="1">
      <alignment vertical="center"/>
    </xf>
    <xf numFmtId="0" fontId="25" fillId="0" borderId="0" xfId="0" applyFont="1" applyAlignment="1">
      <alignment horizontal="center" vertical="center"/>
    </xf>
    <xf numFmtId="0" fontId="25" fillId="0" borderId="0" xfId="0" applyFont="1" applyAlignment="1">
      <alignment horizontal="center" vertical="center" wrapText="1"/>
    </xf>
    <xf numFmtId="176" fontId="4" fillId="0" borderId="46" xfId="0" applyNumberFormat="1" applyFont="1" applyFill="1" applyBorder="1" applyAlignment="1">
      <alignment horizontal="center" vertical="top" shrinkToFit="1"/>
    </xf>
    <xf numFmtId="176" fontId="4" fillId="0" borderId="51" xfId="0" applyNumberFormat="1" applyFont="1" applyFill="1" applyBorder="1" applyAlignment="1">
      <alignment horizontal="center" vertical="top" wrapText="1"/>
    </xf>
    <xf numFmtId="49" fontId="4" fillId="0" borderId="51" xfId="0" quotePrefix="1" applyNumberFormat="1" applyFont="1" applyFill="1" applyBorder="1" applyAlignment="1">
      <alignment horizontal="center" vertical="top"/>
    </xf>
    <xf numFmtId="0" fontId="4" fillId="0" borderId="51" xfId="0" applyFont="1" applyFill="1" applyBorder="1" applyAlignment="1">
      <alignment vertical="top" wrapText="1"/>
    </xf>
    <xf numFmtId="0" fontId="4" fillId="0" borderId="44" xfId="0" applyFont="1" applyFill="1" applyBorder="1" applyAlignment="1">
      <alignment horizontal="center" vertical="top"/>
    </xf>
    <xf numFmtId="0" fontId="4" fillId="0" borderId="52" xfId="0" applyFont="1" applyFill="1" applyBorder="1" applyAlignment="1">
      <alignment horizontal="center" vertical="top"/>
    </xf>
    <xf numFmtId="0" fontId="4" fillId="0" borderId="45" xfId="0" applyFont="1" applyFill="1" applyBorder="1" applyAlignment="1">
      <alignment horizontal="center" vertical="top"/>
    </xf>
    <xf numFmtId="0" fontId="5" fillId="0" borderId="0" xfId="0" applyFont="1" applyFill="1" applyAlignment="1">
      <alignment vertical="top"/>
    </xf>
    <xf numFmtId="0" fontId="5" fillId="0" borderId="0" xfId="0" applyFont="1" applyAlignment="1">
      <alignment vertical="top"/>
    </xf>
    <xf numFmtId="49" fontId="26" fillId="0" borderId="0" xfId="0" applyNumberFormat="1" applyFont="1" applyAlignment="1" applyProtection="1">
      <alignment horizontal="left" wrapText="1"/>
      <protection locked="0"/>
    </xf>
    <xf numFmtId="49" fontId="27" fillId="0" borderId="0" xfId="0" applyNumberFormat="1" applyFont="1" applyAlignment="1" applyProtection="1">
      <alignment horizontal="left" wrapText="1"/>
      <protection locked="0"/>
    </xf>
    <xf numFmtId="49" fontId="3" fillId="0" borderId="0" xfId="0" applyNumberFormat="1" applyFont="1" applyBorder="1" applyAlignment="1" applyProtection="1">
      <alignment horizontal="left" wrapText="1"/>
    </xf>
    <xf numFmtId="49" fontId="3" fillId="19" borderId="44" xfId="0" applyNumberFormat="1" applyFont="1" applyFill="1" applyBorder="1" applyAlignment="1" applyProtection="1">
      <alignment horizontal="center" vertical="center" wrapText="1"/>
      <protection locked="0"/>
    </xf>
    <xf numFmtId="49" fontId="3" fillId="19" borderId="44" xfId="0" applyNumberFormat="1" applyFont="1" applyFill="1" applyBorder="1" applyAlignment="1">
      <alignment horizontal="center" vertical="center" wrapText="1"/>
    </xf>
    <xf numFmtId="177" fontId="3" fillId="0" borderId="44" xfId="0" applyNumberFormat="1" applyFont="1" applyBorder="1" applyAlignment="1" applyProtection="1">
      <alignment horizontal="center" vertical="center" wrapText="1"/>
    </xf>
    <xf numFmtId="49" fontId="3" fillId="0" borderId="44" xfId="0" applyNumberFormat="1" applyFont="1" applyBorder="1" applyAlignment="1" applyProtection="1">
      <alignment horizontal="center" vertical="center" wrapText="1"/>
    </xf>
    <xf numFmtId="49" fontId="3" fillId="0" borderId="44" xfId="0" applyNumberFormat="1" applyFont="1" applyBorder="1" applyAlignment="1">
      <alignment horizontal="center" vertical="center" wrapText="1"/>
    </xf>
    <xf numFmtId="49" fontId="4" fillId="0" borderId="67" xfId="0" applyNumberFormat="1" applyFont="1" applyBorder="1" applyAlignment="1">
      <alignment horizontal="center" vertical="top"/>
    </xf>
    <xf numFmtId="176" fontId="4" fillId="0" borderId="68" xfId="0" applyNumberFormat="1" applyFont="1" applyBorder="1" applyAlignment="1">
      <alignment horizontal="center" vertical="top" shrinkToFit="1"/>
    </xf>
    <xf numFmtId="176" fontId="4" fillId="0" borderId="69" xfId="0" applyNumberFormat="1" applyFont="1" applyBorder="1" applyAlignment="1">
      <alignment horizontal="center" vertical="top" wrapText="1"/>
    </xf>
    <xf numFmtId="49" fontId="4" fillId="0" borderId="69" xfId="0" applyNumberFormat="1" applyFont="1" applyBorder="1" applyAlignment="1">
      <alignment horizontal="center" vertical="top"/>
    </xf>
    <xf numFmtId="0" fontId="4" fillId="0" borderId="69" xfId="0" applyFont="1" applyBorder="1" applyAlignment="1">
      <alignment vertical="top" wrapText="1"/>
    </xf>
    <xf numFmtId="0" fontId="4" fillId="0" borderId="69" xfId="0" applyFont="1" applyBorder="1" applyAlignment="1">
      <alignment vertical="top"/>
    </xf>
    <xf numFmtId="0" fontId="4" fillId="0" borderId="70" xfId="0" applyFont="1" applyBorder="1" applyAlignment="1">
      <alignment horizontal="center" vertical="top"/>
    </xf>
    <xf numFmtId="178" fontId="3" fillId="0" borderId="79" xfId="0" applyNumberFormat="1" applyFont="1" applyBorder="1" applyAlignment="1" applyProtection="1">
      <alignment horizontal="center" vertical="top"/>
    </xf>
    <xf numFmtId="178" fontId="3" fillId="0" borderId="80" xfId="0" applyNumberFormat="1" applyFont="1" applyBorder="1" applyAlignment="1" applyProtection="1">
      <alignment horizontal="center" vertical="top"/>
    </xf>
    <xf numFmtId="178" fontId="3" fillId="0" borderId="81" xfId="0" applyNumberFormat="1" applyFont="1" applyBorder="1" applyAlignment="1" applyProtection="1">
      <alignment horizontal="center" vertical="top"/>
    </xf>
    <xf numFmtId="49" fontId="3" fillId="0" borderId="29" xfId="0" applyNumberFormat="1" applyFont="1" applyBorder="1" applyAlignment="1" applyProtection="1">
      <alignment horizontal="left" vertical="top" wrapText="1"/>
    </xf>
    <xf numFmtId="49" fontId="3" fillId="0" borderId="29" xfId="0" applyNumberFormat="1" applyFont="1" applyBorder="1" applyAlignment="1" applyProtection="1">
      <alignment horizontal="center" vertical="top" wrapText="1"/>
    </xf>
    <xf numFmtId="178" fontId="3" fillId="0" borderId="87" xfId="0" applyNumberFormat="1" applyFont="1" applyBorder="1" applyAlignment="1" applyProtection="1">
      <alignment horizontal="center" vertical="top"/>
    </xf>
    <xf numFmtId="178" fontId="3" fillId="0" borderId="88" xfId="0" applyNumberFormat="1" applyFont="1" applyBorder="1" applyAlignment="1" applyProtection="1">
      <alignment horizontal="center" vertical="top"/>
    </xf>
    <xf numFmtId="178" fontId="3" fillId="0" borderId="89" xfId="0" applyNumberFormat="1" applyFont="1" applyBorder="1" applyAlignment="1" applyProtection="1">
      <alignment horizontal="center" vertical="top"/>
    </xf>
    <xf numFmtId="49" fontId="3" fillId="0" borderId="39" xfId="0" applyNumberFormat="1" applyFont="1" applyBorder="1" applyAlignment="1" applyProtection="1">
      <alignment horizontal="left" vertical="top" wrapText="1"/>
    </xf>
    <xf numFmtId="49" fontId="3" fillId="0" borderId="39" xfId="0" applyNumberFormat="1" applyFont="1" applyBorder="1" applyAlignment="1" applyProtection="1">
      <alignment horizontal="center" vertical="top" wrapText="1"/>
    </xf>
    <xf numFmtId="178" fontId="3" fillId="0" borderId="91" xfId="0" applyNumberFormat="1" applyFont="1" applyBorder="1" applyAlignment="1" applyProtection="1">
      <alignment horizontal="center" vertical="top"/>
    </xf>
    <xf numFmtId="0" fontId="29" fillId="0" borderId="0" xfId="0" applyFont="1" applyAlignment="1">
      <alignment horizontal="justify" vertical="center"/>
    </xf>
    <xf numFmtId="0" fontId="30" fillId="0" borderId="0" xfId="0" applyFont="1" applyAlignment="1">
      <alignment horizontal="justify" vertical="center"/>
    </xf>
    <xf numFmtId="0" fontId="31" fillId="0" borderId="0" xfId="0" applyFont="1" applyAlignment="1">
      <alignment horizontal="right" vertical="center"/>
    </xf>
    <xf numFmtId="0" fontId="32" fillId="0" borderId="0" xfId="0" applyFont="1" applyAlignment="1">
      <alignment horizontal="right" vertical="center"/>
    </xf>
    <xf numFmtId="0" fontId="0" fillId="0" borderId="0" xfId="0" applyAlignment="1">
      <alignment horizontal="right" vertical="center"/>
    </xf>
    <xf numFmtId="0" fontId="34" fillId="0" borderId="0" xfId="0" applyFont="1" applyAlignment="1">
      <alignment horizontal="right" vertical="center"/>
    </xf>
    <xf numFmtId="0" fontId="35" fillId="0" borderId="0" xfId="0" applyFont="1" applyBorder="1" applyAlignment="1">
      <alignment horizontal="center" vertical="top" wrapText="1"/>
    </xf>
    <xf numFmtId="0" fontId="0" fillId="0" borderId="0" xfId="0" applyBorder="1" applyAlignment="1">
      <alignment vertical="center"/>
    </xf>
    <xf numFmtId="0" fontId="36" fillId="0" borderId="0" xfId="0" applyFont="1" applyAlignment="1">
      <alignment horizontal="justify" vertical="center" wrapText="1"/>
    </xf>
    <xf numFmtId="0" fontId="25" fillId="0" borderId="104" xfId="0" applyFont="1" applyBorder="1" applyAlignment="1">
      <alignment horizontal="center" vertical="top" wrapText="1"/>
    </xf>
    <xf numFmtId="0" fontId="25" fillId="0" borderId="103" xfId="0" applyFont="1" applyBorder="1" applyAlignment="1">
      <alignment horizontal="center" vertical="top" wrapText="1"/>
    </xf>
    <xf numFmtId="0" fontId="25" fillId="0" borderId="105" xfId="0" applyFont="1" applyBorder="1" applyAlignment="1">
      <alignment horizontal="center" vertical="top" wrapText="1"/>
    </xf>
    <xf numFmtId="0" fontId="37" fillId="0" borderId="0" xfId="0" applyFont="1" applyBorder="1" applyAlignment="1">
      <alignment horizontal="center" vertical="top" wrapText="1"/>
    </xf>
    <xf numFmtId="0" fontId="30" fillId="0" borderId="104" xfId="0" applyFont="1" applyBorder="1" applyAlignment="1">
      <alignment horizontal="center" vertical="center" wrapText="1"/>
    </xf>
    <xf numFmtId="0" fontId="30" fillId="0" borderId="105" xfId="0" applyFont="1" applyBorder="1" applyAlignment="1">
      <alignment horizontal="center" vertical="center" wrapText="1"/>
    </xf>
    <xf numFmtId="0" fontId="38" fillId="0" borderId="0" xfId="0" applyFont="1" applyAlignment="1">
      <alignment horizontal="justify" vertical="center"/>
    </xf>
    <xf numFmtId="178" fontId="3" fillId="0" borderId="107" xfId="0" applyNumberFormat="1" applyFont="1" applyBorder="1" applyAlignment="1" applyProtection="1">
      <alignment horizontal="center" vertical="top"/>
    </xf>
    <xf numFmtId="49" fontId="3" fillId="0" borderId="24" xfId="0" applyNumberFormat="1" applyFont="1" applyBorder="1" applyAlignment="1" applyProtection="1">
      <alignment horizontal="left" vertical="top" wrapText="1"/>
    </xf>
    <xf numFmtId="49" fontId="3" fillId="0" borderId="24" xfId="0" applyNumberFormat="1" applyFont="1" applyBorder="1" applyAlignment="1" applyProtection="1">
      <alignment horizontal="center" vertical="top" wrapText="1"/>
    </xf>
    <xf numFmtId="178" fontId="3" fillId="0" borderId="47" xfId="0" applyNumberFormat="1" applyFont="1" applyBorder="1" applyAlignment="1" applyProtection="1">
      <alignment horizontal="center" vertical="top"/>
    </xf>
    <xf numFmtId="178" fontId="3" fillId="0" borderId="48" xfId="0" applyNumberFormat="1" applyFont="1" applyBorder="1" applyAlignment="1" applyProtection="1">
      <alignment horizontal="center" vertical="top"/>
    </xf>
    <xf numFmtId="178" fontId="3" fillId="0" borderId="49" xfId="0" applyNumberFormat="1" applyFont="1" applyBorder="1" applyAlignment="1" applyProtection="1">
      <alignment horizontal="center" vertical="top"/>
    </xf>
    <xf numFmtId="178" fontId="3" fillId="0" borderId="112" xfId="0" applyNumberFormat="1" applyFont="1" applyBorder="1" applyAlignment="1" applyProtection="1">
      <alignment horizontal="center" vertical="top"/>
    </xf>
    <xf numFmtId="178" fontId="3" fillId="0" borderId="85" xfId="0" applyNumberFormat="1" applyFont="1" applyBorder="1" applyAlignment="1" applyProtection="1">
      <alignment horizontal="center" vertical="top"/>
    </xf>
    <xf numFmtId="178" fontId="3" fillId="0" borderId="87" xfId="0" applyNumberFormat="1" applyFont="1" applyBorder="1" applyAlignment="1" applyProtection="1">
      <alignment horizontal="center" vertical="top"/>
    </xf>
    <xf numFmtId="178" fontId="3" fillId="0" borderId="88" xfId="0" applyNumberFormat="1" applyFont="1" applyBorder="1" applyAlignment="1" applyProtection="1">
      <alignment horizontal="center" vertical="top"/>
    </xf>
    <xf numFmtId="178" fontId="3" fillId="0" borderId="89" xfId="0" applyNumberFormat="1" applyFont="1" applyBorder="1" applyAlignment="1" applyProtection="1">
      <alignment horizontal="center" vertical="top"/>
    </xf>
    <xf numFmtId="49" fontId="3" fillId="0" borderId="39" xfId="0" applyNumberFormat="1" applyFont="1" applyBorder="1" applyAlignment="1" applyProtection="1">
      <alignment horizontal="left" vertical="top" wrapText="1"/>
    </xf>
    <xf numFmtId="49" fontId="3" fillId="0" borderId="39" xfId="0" applyNumberFormat="1" applyFont="1" applyBorder="1" applyAlignment="1" applyProtection="1">
      <alignment horizontal="center" vertical="top" wrapText="1"/>
    </xf>
    <xf numFmtId="178" fontId="3" fillId="0" borderId="91" xfId="0" applyNumberFormat="1" applyFont="1" applyBorder="1" applyAlignment="1" applyProtection="1">
      <alignment horizontal="center" vertical="top"/>
    </xf>
    <xf numFmtId="178" fontId="3" fillId="0" borderId="97" xfId="0" applyNumberFormat="1" applyFont="1" applyBorder="1" applyAlignment="1" applyProtection="1">
      <alignment horizontal="center" vertical="top"/>
    </xf>
    <xf numFmtId="178" fontId="3" fillId="0" borderId="98" xfId="0" applyNumberFormat="1" applyFont="1" applyBorder="1" applyAlignment="1" applyProtection="1">
      <alignment horizontal="center" vertical="top"/>
    </xf>
    <xf numFmtId="178" fontId="3" fillId="0" borderId="99" xfId="0" applyNumberFormat="1" applyFont="1" applyBorder="1" applyAlignment="1" applyProtection="1">
      <alignment horizontal="center" vertical="top"/>
    </xf>
    <xf numFmtId="49" fontId="3" fillId="0" borderId="96" xfId="0" applyNumberFormat="1" applyFont="1" applyBorder="1" applyAlignment="1" applyProtection="1">
      <alignment horizontal="left" vertical="top" wrapText="1"/>
    </xf>
    <xf numFmtId="49" fontId="3" fillId="0" borderId="96" xfId="0" applyNumberFormat="1" applyFont="1" applyBorder="1" applyAlignment="1" applyProtection="1">
      <alignment horizontal="center" vertical="top" wrapText="1"/>
    </xf>
    <xf numFmtId="49" fontId="3" fillId="0" borderId="26" xfId="0" applyNumberFormat="1" applyFont="1" applyBorder="1" applyAlignment="1" applyProtection="1">
      <alignment horizontal="left" vertical="top" wrapText="1"/>
    </xf>
    <xf numFmtId="178" fontId="3" fillId="0" borderId="82" xfId="0" applyNumberFormat="1" applyFont="1" applyBorder="1" applyAlignment="1" applyProtection="1">
      <alignment horizontal="center" vertical="top"/>
    </xf>
    <xf numFmtId="49" fontId="4" fillId="0" borderId="42" xfId="0" applyNumberFormat="1" applyFont="1" applyFill="1" applyBorder="1" applyAlignment="1">
      <alignment horizontal="center" vertical="top"/>
    </xf>
    <xf numFmtId="0" fontId="4" fillId="0" borderId="43" xfId="0" applyFont="1" applyBorder="1" applyAlignment="1">
      <alignment vertical="top" wrapText="1"/>
    </xf>
    <xf numFmtId="176" fontId="4" fillId="0" borderId="44" xfId="0" applyNumberFormat="1" applyFont="1" applyBorder="1" applyAlignment="1">
      <alignment horizontal="center" vertical="top" shrinkToFit="1"/>
    </xf>
    <xf numFmtId="176" fontId="4" fillId="0" borderId="43" xfId="0" applyNumberFormat="1" applyFont="1" applyBorder="1" applyAlignment="1">
      <alignment horizontal="center" vertical="top" wrapText="1"/>
    </xf>
    <xf numFmtId="49" fontId="4" fillId="0" borderId="43" xfId="0" applyNumberFormat="1" applyFont="1" applyBorder="1" applyAlignment="1">
      <alignment horizontal="center" vertical="top"/>
    </xf>
    <xf numFmtId="0" fontId="4" fillId="0" borderId="43" xfId="0" applyFont="1" applyBorder="1" applyAlignment="1">
      <alignment vertical="top"/>
    </xf>
    <xf numFmtId="0" fontId="4" fillId="0" borderId="45" xfId="0" applyFont="1" applyFill="1" applyBorder="1" applyAlignment="1">
      <alignment horizontal="center" vertical="top"/>
    </xf>
    <xf numFmtId="0" fontId="5" fillId="0" borderId="0" xfId="0" applyFont="1" applyAlignment="1">
      <alignment vertical="top"/>
    </xf>
    <xf numFmtId="0" fontId="30" fillId="0" borderId="105" xfId="0" applyFont="1" applyBorder="1" applyAlignment="1">
      <alignment horizontal="center" vertical="center" wrapText="1"/>
    </xf>
    <xf numFmtId="49" fontId="3" fillId="0" borderId="0" xfId="0" applyNumberFormat="1" applyFont="1" applyAlignment="1" applyProtection="1">
      <alignment horizontal="left" vertical="center" wrapText="1"/>
      <protection locked="0"/>
    </xf>
    <xf numFmtId="49" fontId="3" fillId="0" borderId="0" xfId="0" applyNumberFormat="1" applyFont="1" applyAlignment="1" applyProtection="1">
      <alignment horizontal="left" wrapText="1"/>
      <protection locked="0"/>
    </xf>
    <xf numFmtId="49" fontId="3" fillId="0" borderId="0" xfId="0" applyNumberFormat="1" applyFont="1" applyAlignment="1">
      <alignment horizontal="left" wrapText="1"/>
    </xf>
    <xf numFmtId="49" fontId="3" fillId="0" borderId="24" xfId="0" applyNumberFormat="1" applyFont="1" applyBorder="1" applyAlignment="1" applyProtection="1">
      <alignment horizontal="left" vertical="top" wrapText="1"/>
    </xf>
    <xf numFmtId="49" fontId="3" fillId="0" borderId="24" xfId="0" applyNumberFormat="1" applyFont="1" applyBorder="1" applyAlignment="1" applyProtection="1">
      <alignment horizontal="center" vertical="top" wrapText="1"/>
    </xf>
    <xf numFmtId="178" fontId="3" fillId="0" borderId="47" xfId="0" applyNumberFormat="1" applyFont="1" applyBorder="1" applyAlignment="1" applyProtection="1">
      <alignment horizontal="center" vertical="top"/>
    </xf>
    <xf numFmtId="178" fontId="3" fillId="0" borderId="48" xfId="0" applyNumberFormat="1" applyFont="1" applyBorder="1" applyAlignment="1" applyProtection="1">
      <alignment horizontal="center" vertical="top"/>
    </xf>
    <xf numFmtId="178" fontId="3" fillId="0" borderId="49" xfId="0" applyNumberFormat="1" applyFont="1" applyBorder="1" applyAlignment="1" applyProtection="1">
      <alignment horizontal="center" vertical="top"/>
    </xf>
    <xf numFmtId="0" fontId="0" fillId="0" borderId="0" xfId="0" applyAlignment="1">
      <alignment horizontal="center" vertical="center"/>
    </xf>
    <xf numFmtId="0" fontId="0" fillId="0" borderId="0" xfId="0" applyAlignment="1">
      <alignment vertical="center"/>
    </xf>
    <xf numFmtId="0" fontId="4" fillId="0" borderId="44" xfId="0" applyFont="1" applyFill="1" applyBorder="1" applyAlignment="1">
      <alignment horizontal="center" vertical="top"/>
    </xf>
    <xf numFmtId="0" fontId="4" fillId="0" borderId="45" xfId="0" applyFont="1" applyFill="1" applyBorder="1" applyAlignment="1">
      <alignment horizontal="center" vertical="top"/>
    </xf>
    <xf numFmtId="0" fontId="4" fillId="0" borderId="43" xfId="0" applyFont="1" applyBorder="1" applyAlignment="1">
      <alignment horizontal="center" vertical="top"/>
    </xf>
    <xf numFmtId="0" fontId="0" fillId="0" borderId="0" xfId="0"/>
    <xf numFmtId="49" fontId="3" fillId="0" borderId="24" xfId="0" applyNumberFormat="1" applyFont="1" applyBorder="1" applyAlignment="1" applyProtection="1">
      <alignment horizontal="left" vertical="top" wrapText="1"/>
    </xf>
    <xf numFmtId="49" fontId="3" fillId="0" borderId="24" xfId="0" applyNumberFormat="1" applyFont="1" applyBorder="1" applyAlignment="1" applyProtection="1">
      <alignment horizontal="center" vertical="top" wrapText="1"/>
    </xf>
    <xf numFmtId="178" fontId="3" fillId="0" borderId="47" xfId="0" applyNumberFormat="1" applyFont="1" applyBorder="1" applyAlignment="1" applyProtection="1">
      <alignment horizontal="center" vertical="top"/>
    </xf>
    <xf numFmtId="178" fontId="3" fillId="0" borderId="48" xfId="0" applyNumberFormat="1" applyFont="1" applyBorder="1" applyAlignment="1" applyProtection="1">
      <alignment horizontal="center" vertical="top"/>
    </xf>
    <xf numFmtId="178" fontId="3" fillId="0" borderId="49" xfId="0" applyNumberFormat="1" applyFont="1" applyBorder="1" applyAlignment="1" applyProtection="1">
      <alignment horizontal="center" vertical="top"/>
    </xf>
    <xf numFmtId="49" fontId="3" fillId="0" borderId="106" xfId="0" applyNumberFormat="1" applyFont="1" applyBorder="1" applyAlignment="1" applyProtection="1">
      <alignment horizontal="left" vertical="top" wrapText="1"/>
    </xf>
    <xf numFmtId="178" fontId="3" fillId="0" borderId="0" xfId="0" applyNumberFormat="1" applyFont="1" applyBorder="1" applyAlignment="1" applyProtection="1">
      <alignment horizontal="center" vertical="top"/>
    </xf>
    <xf numFmtId="0" fontId="3" fillId="0" borderId="25" xfId="0" applyNumberFormat="1" applyFont="1" applyBorder="1" applyAlignment="1" applyProtection="1">
      <alignment horizontal="left" vertical="top" wrapText="1"/>
      <protection locked="0"/>
    </xf>
    <xf numFmtId="0" fontId="3" fillId="0" borderId="58" xfId="0" applyNumberFormat="1" applyFont="1" applyBorder="1" applyAlignment="1" applyProtection="1">
      <alignment horizontal="left" vertical="top" wrapText="1"/>
      <protection locked="0"/>
    </xf>
    <xf numFmtId="0" fontId="3" fillId="0" borderId="26" xfId="0" applyNumberFormat="1" applyFont="1" applyBorder="1" applyAlignment="1" applyProtection="1">
      <alignment horizontal="left" vertical="top" wrapText="1"/>
      <protection locked="0"/>
    </xf>
    <xf numFmtId="178" fontId="3" fillId="0" borderId="113" xfId="0" applyNumberFormat="1" applyFont="1" applyBorder="1" applyAlignment="1" applyProtection="1">
      <alignment horizontal="center" vertical="top"/>
    </xf>
    <xf numFmtId="178" fontId="3" fillId="0" borderId="114" xfId="0" applyNumberFormat="1" applyFont="1" applyBorder="1" applyAlignment="1" applyProtection="1">
      <alignment horizontal="center" vertical="top"/>
    </xf>
    <xf numFmtId="178" fontId="3" fillId="0" borderId="115" xfId="0" applyNumberFormat="1" applyFont="1" applyBorder="1" applyAlignment="1" applyProtection="1">
      <alignment horizontal="center" vertical="top"/>
    </xf>
    <xf numFmtId="178" fontId="3" fillId="0" borderId="116" xfId="0" applyNumberFormat="1" applyFont="1" applyBorder="1" applyAlignment="1" applyProtection="1">
      <alignment horizontal="center" vertical="top"/>
    </xf>
    <xf numFmtId="178" fontId="3" fillId="0" borderId="117" xfId="0" applyNumberFormat="1" applyFont="1" applyBorder="1" applyAlignment="1" applyProtection="1">
      <alignment horizontal="center" vertical="top"/>
    </xf>
    <xf numFmtId="49" fontId="3" fillId="0" borderId="95" xfId="0" applyNumberFormat="1" applyFont="1" applyBorder="1" applyAlignment="1" applyProtection="1">
      <alignment horizontal="left" vertical="top" wrapText="1"/>
    </xf>
    <xf numFmtId="178" fontId="3" fillId="0" borderId="118" xfId="0" applyNumberFormat="1" applyFont="1" applyBorder="1" applyAlignment="1" applyProtection="1">
      <alignment horizontal="center" vertical="top"/>
    </xf>
    <xf numFmtId="178" fontId="3" fillId="0" borderId="120" xfId="0" applyNumberFormat="1" applyFont="1" applyBorder="1" applyAlignment="1" applyProtection="1">
      <alignment horizontal="center" vertical="top"/>
    </xf>
    <xf numFmtId="178" fontId="3" fillId="0" borderId="122" xfId="0" applyNumberFormat="1" applyFont="1" applyBorder="1" applyAlignment="1" applyProtection="1">
      <alignment horizontal="center" vertical="top"/>
    </xf>
    <xf numFmtId="49" fontId="3" fillId="0" borderId="21" xfId="0" applyNumberFormat="1" applyFont="1" applyBorder="1" applyAlignment="1" applyProtection="1">
      <alignment horizontal="left" vertical="top" wrapText="1"/>
    </xf>
    <xf numFmtId="49" fontId="3" fillId="0" borderId="123" xfId="0" applyNumberFormat="1" applyFont="1" applyBorder="1" applyAlignment="1" applyProtection="1">
      <alignment horizontal="left" vertical="top" wrapText="1"/>
    </xf>
    <xf numFmtId="49" fontId="3" fillId="0" borderId="21" xfId="0" applyNumberFormat="1" applyFont="1" applyBorder="1" applyAlignment="1" applyProtection="1">
      <alignment horizontal="center" vertical="top" wrapText="1"/>
    </xf>
    <xf numFmtId="49" fontId="3" fillId="0" borderId="41" xfId="0" applyNumberFormat="1" applyFont="1" applyBorder="1" applyAlignment="1" applyProtection="1">
      <alignment horizontal="left" vertical="top" wrapText="1"/>
    </xf>
    <xf numFmtId="49" fontId="3" fillId="0" borderId="113" xfId="0" applyNumberFormat="1" applyFont="1" applyBorder="1" applyAlignment="1" applyProtection="1">
      <alignment horizontal="left" vertical="top" wrapText="1"/>
    </xf>
    <xf numFmtId="178" fontId="3" fillId="0" borderId="125" xfId="0" applyNumberFormat="1" applyFont="1" applyBorder="1" applyAlignment="1" applyProtection="1">
      <alignment horizontal="center" vertical="top"/>
    </xf>
    <xf numFmtId="178" fontId="3" fillId="0" borderId="126" xfId="0" applyNumberFormat="1" applyFont="1" applyBorder="1" applyAlignment="1" applyProtection="1">
      <alignment horizontal="center" vertical="top"/>
    </xf>
    <xf numFmtId="178" fontId="3" fillId="0" borderId="43" xfId="0" applyNumberFormat="1" applyFont="1" applyBorder="1" applyAlignment="1" applyProtection="1">
      <alignment horizontal="center" vertical="top"/>
    </xf>
    <xf numFmtId="178" fontId="3" fillId="0" borderId="124" xfId="0" applyNumberFormat="1" applyFont="1" applyBorder="1" applyAlignment="1" applyProtection="1">
      <alignment horizontal="center" vertical="top"/>
    </xf>
    <xf numFmtId="178" fontId="3" fillId="0" borderId="128" xfId="0" applyNumberFormat="1" applyFont="1" applyBorder="1" applyAlignment="1" applyProtection="1">
      <alignment horizontal="center" vertical="top"/>
    </xf>
    <xf numFmtId="49" fontId="3" fillId="0" borderId="46" xfId="0" applyNumberFormat="1" applyFont="1" applyBorder="1" applyAlignment="1" applyProtection="1">
      <alignment horizontal="left" vertical="top" wrapText="1"/>
    </xf>
    <xf numFmtId="49" fontId="3" fillId="0" borderId="114" xfId="0" applyNumberFormat="1" applyFont="1" applyBorder="1" applyAlignment="1" applyProtection="1">
      <alignment horizontal="left" vertical="top" wrapText="1"/>
    </xf>
    <xf numFmtId="178" fontId="3" fillId="0" borderId="125" xfId="0" applyNumberFormat="1" applyFont="1" applyBorder="1" applyAlignment="1" applyProtection="1">
      <alignment horizontal="left" vertical="top"/>
    </xf>
    <xf numFmtId="178" fontId="3" fillId="0" borderId="126" xfId="0" applyNumberFormat="1" applyFont="1" applyBorder="1" applyAlignment="1" applyProtection="1">
      <alignment horizontal="left" vertical="top"/>
    </xf>
    <xf numFmtId="178" fontId="3" fillId="0" borderId="29" xfId="0" applyNumberFormat="1" applyFont="1" applyBorder="1" applyAlignment="1" applyProtection="1">
      <alignment horizontal="left" vertical="top"/>
    </xf>
    <xf numFmtId="178" fontId="3" fillId="0" borderId="34" xfId="0" applyNumberFormat="1" applyFont="1" applyBorder="1" applyAlignment="1" applyProtection="1">
      <alignment horizontal="left" vertical="top"/>
    </xf>
    <xf numFmtId="178" fontId="3" fillId="0" borderId="61" xfId="0" applyNumberFormat="1" applyFont="1" applyBorder="1" applyAlignment="1" applyProtection="1">
      <alignment horizontal="center" vertical="top"/>
    </xf>
    <xf numFmtId="178" fontId="3" fillId="0" borderId="127" xfId="0" applyNumberFormat="1" applyFont="1" applyBorder="1" applyAlignment="1" applyProtection="1">
      <alignment horizontal="center" vertical="top"/>
    </xf>
    <xf numFmtId="178" fontId="3" fillId="0" borderId="130" xfId="0" applyNumberFormat="1" applyFont="1" applyBorder="1" applyAlignment="1" applyProtection="1">
      <alignment horizontal="center" vertical="top"/>
    </xf>
    <xf numFmtId="0" fontId="28" fillId="0" borderId="0" xfId="0" applyFont="1" applyAlignment="1">
      <alignment vertical="center"/>
    </xf>
    <xf numFmtId="31" fontId="33" fillId="0" borderId="0" xfId="0" applyNumberFormat="1" applyFont="1" applyAlignment="1">
      <alignment horizontal="right" vertical="center" wrapText="1"/>
    </xf>
    <xf numFmtId="0" fontId="3" fillId="20" borderId="101" xfId="0" applyFont="1" applyFill="1" applyBorder="1" applyAlignment="1">
      <alignment horizontal="center" vertical="top" wrapText="1"/>
    </xf>
    <xf numFmtId="0" fontId="3" fillId="20" borderId="102" xfId="0" applyFont="1" applyFill="1" applyBorder="1" applyAlignment="1">
      <alignment horizontal="center" vertical="top" wrapText="1"/>
    </xf>
    <xf numFmtId="0" fontId="3" fillId="20" borderId="103" xfId="0" applyFont="1" applyFill="1" applyBorder="1" applyAlignment="1">
      <alignment horizontal="center" vertical="top" wrapText="1"/>
    </xf>
    <xf numFmtId="0" fontId="3" fillId="0" borderId="25" xfId="0" applyNumberFormat="1" applyFont="1" applyBorder="1" applyAlignment="1" applyProtection="1">
      <alignment horizontal="left" vertical="top" wrapText="1"/>
      <protection locked="0"/>
    </xf>
    <xf numFmtId="0" fontId="3" fillId="0" borderId="58" xfId="0" applyNumberFormat="1" applyFont="1" applyBorder="1" applyAlignment="1" applyProtection="1">
      <alignment horizontal="left" vertical="top" wrapText="1"/>
      <protection locked="0"/>
    </xf>
    <xf numFmtId="0" fontId="3" fillId="0" borderId="26" xfId="0" applyNumberFormat="1" applyFont="1" applyBorder="1" applyAlignment="1" applyProtection="1">
      <alignment horizontal="left" vertical="top" wrapText="1"/>
      <protection locked="0"/>
    </xf>
    <xf numFmtId="0" fontId="3" fillId="0" borderId="40" xfId="0" applyNumberFormat="1" applyFont="1" applyBorder="1" applyAlignment="1" applyProtection="1">
      <alignment horizontal="left" vertical="top" wrapText="1"/>
      <protection locked="0"/>
    </xf>
    <xf numFmtId="0" fontId="3" fillId="0" borderId="90" xfId="0" applyNumberFormat="1" applyFont="1" applyBorder="1" applyAlignment="1" applyProtection="1">
      <alignment horizontal="left" vertical="top" wrapText="1"/>
      <protection locked="0"/>
    </xf>
    <xf numFmtId="49" fontId="3" fillId="0" borderId="92" xfId="0" applyNumberFormat="1" applyFont="1" applyBorder="1" applyAlignment="1" applyProtection="1">
      <alignment horizontal="left" vertical="top" wrapText="1"/>
    </xf>
    <xf numFmtId="49" fontId="3" fillId="0" borderId="53" xfId="0" applyNumberFormat="1" applyFont="1" applyBorder="1" applyAlignment="1" applyProtection="1">
      <alignment horizontal="left" vertical="top" wrapText="1"/>
    </xf>
    <xf numFmtId="49" fontId="3" fillId="0" borderId="54" xfId="0" applyNumberFormat="1" applyFont="1" applyBorder="1" applyAlignment="1" applyProtection="1">
      <alignment horizontal="left" vertical="top" wrapText="1"/>
    </xf>
    <xf numFmtId="178" fontId="3" fillId="0" borderId="43" xfId="0" applyNumberFormat="1" applyFont="1" applyBorder="1" applyAlignment="1" applyProtection="1">
      <alignment horizontal="left" vertical="top"/>
    </xf>
    <xf numFmtId="178" fontId="3" fillId="0" borderId="53" xfId="0" applyNumberFormat="1" applyFont="1" applyBorder="1" applyAlignment="1" applyProtection="1">
      <alignment horizontal="left" vertical="top"/>
    </xf>
    <xf numFmtId="178" fontId="3" fillId="0" borderId="54" xfId="0" applyNumberFormat="1" applyFont="1" applyBorder="1" applyAlignment="1" applyProtection="1">
      <alignment horizontal="left" vertical="top"/>
    </xf>
    <xf numFmtId="0" fontId="3" fillId="0" borderId="22" xfId="0" applyNumberFormat="1" applyFont="1" applyBorder="1" applyAlignment="1" applyProtection="1">
      <alignment vertical="top" wrapText="1"/>
      <protection locked="0"/>
    </xf>
    <xf numFmtId="0" fontId="3" fillId="0" borderId="100" xfId="0" applyNumberFormat="1" applyFont="1" applyBorder="1" applyAlignment="1" applyProtection="1">
      <alignment vertical="top" wrapText="1"/>
      <protection locked="0"/>
    </xf>
    <xf numFmtId="0" fontId="3" fillId="0" borderId="23" xfId="0" applyNumberFormat="1" applyFont="1" applyBorder="1" applyAlignment="1" applyProtection="1">
      <alignment vertical="top" wrapText="1"/>
      <protection locked="0"/>
    </xf>
    <xf numFmtId="0" fontId="3" fillId="0" borderId="25" xfId="0" applyNumberFormat="1" applyFont="1" applyBorder="1" applyAlignment="1" applyProtection="1">
      <alignment vertical="top" wrapText="1"/>
      <protection locked="0"/>
    </xf>
    <xf numFmtId="0" fontId="3" fillId="0" borderId="58" xfId="0" applyNumberFormat="1" applyFont="1" applyBorder="1" applyAlignment="1" applyProtection="1">
      <alignment vertical="top" wrapText="1"/>
      <protection locked="0"/>
    </xf>
    <xf numFmtId="0" fontId="3" fillId="0" borderId="26" xfId="0" applyNumberFormat="1" applyFont="1" applyBorder="1" applyAlignment="1" applyProtection="1">
      <alignment vertical="top" wrapText="1"/>
      <protection locked="0"/>
    </xf>
    <xf numFmtId="0" fontId="3" fillId="0" borderId="93" xfId="0" applyNumberFormat="1" applyFont="1" applyBorder="1" applyAlignment="1" applyProtection="1">
      <alignment horizontal="left" vertical="top" wrapText="1"/>
      <protection locked="0"/>
    </xf>
    <xf numFmtId="0" fontId="3" fillId="0" borderId="94" xfId="0" applyNumberFormat="1" applyFont="1" applyBorder="1" applyAlignment="1" applyProtection="1">
      <alignment horizontal="left" vertical="top" wrapText="1"/>
      <protection locked="0"/>
    </xf>
    <xf numFmtId="0" fontId="3" fillId="0" borderId="47" xfId="0" applyNumberFormat="1" applyFont="1" applyBorder="1" applyAlignment="1" applyProtection="1">
      <alignment horizontal="left" vertical="top" wrapText="1"/>
      <protection locked="0"/>
    </xf>
    <xf numFmtId="0" fontId="3" fillId="0" borderId="48" xfId="0" applyNumberFormat="1" applyFont="1" applyBorder="1" applyAlignment="1" applyProtection="1">
      <alignment horizontal="left" vertical="top" wrapText="1"/>
      <protection locked="0"/>
    </xf>
    <xf numFmtId="0" fontId="3" fillId="0" borderId="49" xfId="0" applyNumberFormat="1" applyFont="1" applyBorder="1" applyAlignment="1" applyProtection="1">
      <alignment horizontal="left" vertical="top" wrapText="1"/>
      <protection locked="0"/>
    </xf>
    <xf numFmtId="49" fontId="3" fillId="0" borderId="121" xfId="0" applyNumberFormat="1" applyFont="1" applyBorder="1" applyAlignment="1" applyProtection="1">
      <alignment horizontal="left" vertical="top" wrapText="1"/>
    </xf>
    <xf numFmtId="49" fontId="3" fillId="0" borderId="119" xfId="0" applyNumberFormat="1" applyFont="1" applyBorder="1" applyAlignment="1" applyProtection="1">
      <alignment horizontal="left" vertical="top" wrapText="1"/>
    </xf>
    <xf numFmtId="0" fontId="3" fillId="0" borderId="22" xfId="0" applyNumberFormat="1" applyFont="1" applyBorder="1" applyAlignment="1" applyProtection="1">
      <alignment horizontal="left" vertical="top" wrapText="1"/>
      <protection locked="0"/>
    </xf>
    <xf numFmtId="0" fontId="3" fillId="0" borderId="100" xfId="0" applyNumberFormat="1" applyFont="1" applyBorder="1" applyAlignment="1" applyProtection="1">
      <alignment horizontal="left" vertical="top" wrapText="1"/>
      <protection locked="0"/>
    </xf>
    <xf numFmtId="0" fontId="3" fillId="0" borderId="23" xfId="0" applyNumberFormat="1" applyFont="1" applyBorder="1" applyAlignment="1" applyProtection="1">
      <alignment horizontal="left" vertical="top" wrapText="1"/>
      <protection locked="0"/>
    </xf>
    <xf numFmtId="0" fontId="3" fillId="0" borderId="41" xfId="0" applyNumberFormat="1" applyFont="1" applyBorder="1" applyAlignment="1" applyProtection="1">
      <alignment horizontal="left" vertical="top" wrapText="1"/>
      <protection locked="0"/>
    </xf>
    <xf numFmtId="0" fontId="3" fillId="0" borderId="33" xfId="0" applyNumberFormat="1" applyFont="1" applyBorder="1" applyAlignment="1" applyProtection="1">
      <alignment horizontal="left" vertical="top" wrapText="1"/>
      <protection locked="0"/>
    </xf>
    <xf numFmtId="0" fontId="3" fillId="0" borderId="82" xfId="0" applyNumberFormat="1" applyFont="1" applyBorder="1" applyAlignment="1" applyProtection="1">
      <alignment horizontal="left" vertical="top" wrapText="1"/>
      <protection locked="0"/>
    </xf>
    <xf numFmtId="0" fontId="3" fillId="0" borderId="34" xfId="0" applyNumberFormat="1" applyFont="1" applyBorder="1" applyAlignment="1" applyProtection="1">
      <alignment horizontal="left" vertical="top" wrapText="1"/>
      <protection locked="0"/>
    </xf>
    <xf numFmtId="0" fontId="3" fillId="0" borderId="95" xfId="0" applyNumberFormat="1" applyFont="1" applyBorder="1" applyAlignment="1" applyProtection="1">
      <alignment horizontal="left" vertical="top" wrapText="1"/>
      <protection locked="0"/>
    </xf>
    <xf numFmtId="49" fontId="3" fillId="19" borderId="44" xfId="0" applyNumberFormat="1" applyFont="1" applyFill="1" applyBorder="1" applyAlignment="1" applyProtection="1">
      <alignment horizontal="center" vertical="center" wrapText="1"/>
    </xf>
    <xf numFmtId="49" fontId="3" fillId="0" borderId="43" xfId="0" applyNumberFormat="1" applyFont="1" applyBorder="1" applyAlignment="1" applyProtection="1">
      <alignment horizontal="left" vertical="center" wrapText="1"/>
    </xf>
    <xf numFmtId="49" fontId="3" fillId="0" borderId="53" xfId="0" applyNumberFormat="1" applyFont="1" applyBorder="1" applyAlignment="1" applyProtection="1">
      <alignment horizontal="left" vertical="center" wrapText="1"/>
    </xf>
    <xf numFmtId="49" fontId="3" fillId="0" borderId="54" xfId="0" applyNumberFormat="1" applyFont="1" applyBorder="1" applyAlignment="1" applyProtection="1">
      <alignment horizontal="left" vertical="center" wrapText="1"/>
    </xf>
    <xf numFmtId="49" fontId="3" fillId="18" borderId="55" xfId="0" applyNumberFormat="1" applyFont="1" applyFill="1" applyBorder="1" applyAlignment="1" applyProtection="1">
      <alignment horizontal="center" vertical="center"/>
    </xf>
    <xf numFmtId="49" fontId="3" fillId="18" borderId="56" xfId="0" applyNumberFormat="1" applyFont="1" applyFill="1" applyBorder="1" applyAlignment="1" applyProtection="1">
      <alignment horizontal="center" vertical="center"/>
    </xf>
    <xf numFmtId="49" fontId="3" fillId="18" borderId="57" xfId="0" applyNumberFormat="1" applyFont="1" applyFill="1" applyBorder="1" applyAlignment="1" applyProtection="1">
      <alignment horizontal="center" vertical="center"/>
    </xf>
    <xf numFmtId="49" fontId="25" fillId="19" borderId="43" xfId="0" applyNumberFormat="1" applyFont="1" applyFill="1" applyBorder="1" applyAlignment="1" applyProtection="1">
      <alignment horizontal="center" vertical="center" wrapText="1"/>
    </xf>
    <xf numFmtId="49" fontId="25" fillId="19" borderId="53" xfId="0" applyNumberFormat="1" applyFont="1" applyFill="1" applyBorder="1" applyAlignment="1" applyProtection="1">
      <alignment horizontal="center" vertical="center" wrapText="1"/>
    </xf>
    <xf numFmtId="49" fontId="25" fillId="19" borderId="54" xfId="0" applyNumberFormat="1" applyFont="1" applyFill="1" applyBorder="1" applyAlignment="1" applyProtection="1">
      <alignment horizontal="center" vertical="center" wrapText="1"/>
    </xf>
    <xf numFmtId="178" fontId="3" fillId="0" borderId="108" xfId="0" applyNumberFormat="1" applyFont="1" applyBorder="1" applyAlignment="1" applyProtection="1">
      <alignment horizontal="left" vertical="top"/>
    </xf>
    <xf numFmtId="178" fontId="3" fillId="0" borderId="109" xfId="0" applyNumberFormat="1" applyFont="1" applyBorder="1" applyAlignment="1" applyProtection="1">
      <alignment horizontal="left" vertical="top"/>
    </xf>
    <xf numFmtId="178" fontId="3" fillId="0" borderId="110" xfId="0" applyNumberFormat="1" applyFont="1" applyBorder="1" applyAlignment="1" applyProtection="1">
      <alignment horizontal="left" vertical="top"/>
    </xf>
    <xf numFmtId="178" fontId="3" fillId="0" borderId="92" xfId="0" applyNumberFormat="1" applyFont="1" applyBorder="1" applyAlignment="1" applyProtection="1">
      <alignment horizontal="left" vertical="top"/>
    </xf>
    <xf numFmtId="49" fontId="3" fillId="23" borderId="111" xfId="0" applyNumberFormat="1" applyFont="1" applyFill="1" applyBorder="1" applyAlignment="1" applyProtection="1">
      <alignment horizontal="left" vertical="center"/>
    </xf>
    <xf numFmtId="49" fontId="3" fillId="23" borderId="83" xfId="0" applyNumberFormat="1" applyFont="1" applyFill="1" applyBorder="1" applyAlignment="1" applyProtection="1">
      <alignment horizontal="left" vertical="center"/>
    </xf>
    <xf numFmtId="49" fontId="3" fillId="23" borderId="84" xfId="0" applyNumberFormat="1" applyFont="1" applyFill="1" applyBorder="1" applyAlignment="1" applyProtection="1">
      <alignment horizontal="left" vertical="center"/>
    </xf>
    <xf numFmtId="178" fontId="3" fillId="0" borderId="86" xfId="0" applyNumberFormat="1" applyFont="1" applyBorder="1" applyAlignment="1" applyProtection="1">
      <alignment horizontal="left" vertical="top"/>
    </xf>
    <xf numFmtId="178" fontId="3" fillId="0" borderId="83" xfId="0" applyNumberFormat="1" applyFont="1" applyBorder="1" applyAlignment="1" applyProtection="1">
      <alignment horizontal="left" vertical="top"/>
    </xf>
    <xf numFmtId="178" fontId="3" fillId="0" borderId="84" xfId="0" applyNumberFormat="1" applyFont="1" applyBorder="1" applyAlignment="1" applyProtection="1">
      <alignment horizontal="left" vertical="top"/>
    </xf>
    <xf numFmtId="0" fontId="3" fillId="0" borderId="87" xfId="0" applyNumberFormat="1" applyFont="1" applyBorder="1" applyAlignment="1" applyProtection="1">
      <alignment horizontal="left" vertical="top" wrapText="1"/>
      <protection locked="0"/>
    </xf>
    <xf numFmtId="0" fontId="3" fillId="0" borderId="88" xfId="0" applyNumberFormat="1" applyFont="1" applyBorder="1" applyAlignment="1" applyProtection="1">
      <alignment horizontal="left" vertical="top" wrapText="1"/>
      <protection locked="0"/>
    </xf>
    <xf numFmtId="0" fontId="3" fillId="0" borderId="89" xfId="0" applyNumberFormat="1" applyFont="1" applyBorder="1" applyAlignment="1" applyProtection="1">
      <alignment horizontal="left" vertical="top" wrapText="1"/>
      <protection locked="0"/>
    </xf>
    <xf numFmtId="0" fontId="0" fillId="0" borderId="33" xfId="51" applyFont="1" applyFill="1" applyBorder="1" applyAlignment="1">
      <alignment horizontal="left" vertical="top" wrapText="1"/>
    </xf>
    <xf numFmtId="0" fontId="0" fillId="0" borderId="82" xfId="51" applyFont="1" applyFill="1" applyBorder="1" applyAlignment="1">
      <alignment horizontal="left" vertical="top" wrapText="1"/>
    </xf>
    <xf numFmtId="0" fontId="0" fillId="0" borderId="34" xfId="51" applyFont="1" applyFill="1" applyBorder="1" applyAlignment="1">
      <alignment horizontal="left" vertical="top" wrapText="1"/>
    </xf>
    <xf numFmtId="178" fontId="3" fillId="0" borderId="121" xfId="0" applyNumberFormat="1" applyFont="1" applyBorder="1" applyAlignment="1" applyProtection="1">
      <alignment horizontal="left" vertical="top"/>
    </xf>
    <xf numFmtId="178" fontId="3" fillId="0" borderId="119" xfId="0" applyNumberFormat="1" applyFont="1" applyBorder="1" applyAlignment="1" applyProtection="1">
      <alignment horizontal="left" vertical="top"/>
    </xf>
    <xf numFmtId="178" fontId="3" fillId="0" borderId="28" xfId="0" applyNumberFormat="1" applyFont="1" applyBorder="1" applyAlignment="1" applyProtection="1">
      <alignment horizontal="left" vertical="top"/>
    </xf>
    <xf numFmtId="0" fontId="3" fillId="0" borderId="97" xfId="0" applyNumberFormat="1" applyFont="1" applyBorder="1" applyAlignment="1" applyProtection="1">
      <alignment vertical="top" wrapText="1"/>
      <protection locked="0"/>
    </xf>
    <xf numFmtId="0" fontId="3" fillId="0" borderId="98" xfId="0" applyNumberFormat="1" applyFont="1" applyBorder="1" applyAlignment="1" applyProtection="1">
      <alignment vertical="top" wrapText="1"/>
      <protection locked="0"/>
    </xf>
    <xf numFmtId="0" fontId="3" fillId="0" borderId="99" xfId="0" applyNumberFormat="1" applyFont="1" applyBorder="1" applyAlignment="1" applyProtection="1">
      <alignment vertical="top" wrapText="1"/>
      <protection locked="0"/>
    </xf>
    <xf numFmtId="0" fontId="3" fillId="0" borderId="113" xfId="0" applyNumberFormat="1" applyFont="1" applyBorder="1" applyAlignment="1" applyProtection="1">
      <alignment horizontal="left" vertical="top" wrapText="1"/>
      <protection locked="0"/>
    </xf>
    <xf numFmtId="0" fontId="3" fillId="0" borderId="51" xfId="0" applyNumberFormat="1" applyFont="1" applyBorder="1" applyAlignment="1" applyProtection="1">
      <alignment horizontal="left" vertical="top" wrapText="1"/>
      <protection locked="0"/>
    </xf>
    <xf numFmtId="0" fontId="3" fillId="0" borderId="109" xfId="0" applyNumberFormat="1" applyFont="1" applyBorder="1" applyAlignment="1" applyProtection="1">
      <alignment horizontal="left" vertical="top" wrapText="1"/>
      <protection locked="0"/>
    </xf>
    <xf numFmtId="0" fontId="3" fillId="0" borderId="110" xfId="0" applyNumberFormat="1" applyFont="1" applyBorder="1" applyAlignment="1" applyProtection="1">
      <alignment horizontal="left" vertical="top" wrapText="1"/>
      <protection locked="0"/>
    </xf>
    <xf numFmtId="0" fontId="3" fillId="0" borderId="125" xfId="0" applyNumberFormat="1" applyFont="1" applyBorder="1" applyAlignment="1" applyProtection="1">
      <alignment horizontal="left" vertical="top" wrapText="1"/>
      <protection locked="0"/>
    </xf>
    <xf numFmtId="0" fontId="3" fillId="0" borderId="80" xfId="0" applyNumberFormat="1" applyFont="1" applyBorder="1" applyAlignment="1" applyProtection="1">
      <alignment horizontal="left" vertical="top" wrapText="1"/>
      <protection locked="0"/>
    </xf>
    <xf numFmtId="0" fontId="3" fillId="0" borderId="81" xfId="0" applyNumberFormat="1" applyFont="1" applyBorder="1" applyAlignment="1" applyProtection="1">
      <alignment horizontal="left" vertical="top" wrapText="1"/>
      <protection locked="0"/>
    </xf>
    <xf numFmtId="0" fontId="0" fillId="0" borderId="129"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106" xfId="0" applyFont="1" applyFill="1" applyBorder="1" applyAlignment="1">
      <alignment horizontal="left" vertical="top" wrapText="1"/>
    </xf>
    <xf numFmtId="0" fontId="0" fillId="0" borderId="40" xfId="0" applyFont="1" applyFill="1" applyBorder="1" applyAlignment="1">
      <alignment horizontal="left" vertical="top" wrapText="1"/>
    </xf>
    <xf numFmtId="0" fontId="0" fillId="0" borderId="90" xfId="0" applyFont="1" applyFill="1" applyBorder="1" applyAlignment="1">
      <alignment horizontal="left" vertical="top" wrapText="1"/>
    </xf>
    <xf numFmtId="0" fontId="0" fillId="0" borderId="41" xfId="0" applyFont="1" applyFill="1" applyBorder="1" applyAlignment="1">
      <alignment horizontal="left" vertical="top" wrapText="1"/>
    </xf>
    <xf numFmtId="0" fontId="0" fillId="0" borderId="25" xfId="0" applyFont="1" applyFill="1" applyBorder="1" applyAlignment="1">
      <alignment vertical="top" wrapText="1"/>
    </xf>
    <xf numFmtId="0" fontId="0" fillId="0" borderId="58" xfId="0" applyFont="1" applyFill="1" applyBorder="1" applyAlignment="1">
      <alignment vertical="top" wrapText="1"/>
    </xf>
    <xf numFmtId="0" fontId="0" fillId="0" borderId="26" xfId="0" applyFont="1" applyFill="1" applyBorder="1" applyAlignment="1">
      <alignment vertical="top" wrapText="1"/>
    </xf>
    <xf numFmtId="0" fontId="3" fillId="0" borderId="124" xfId="0" applyNumberFormat="1" applyFont="1" applyBorder="1" applyAlignment="1" applyProtection="1">
      <alignment horizontal="left" vertical="top" wrapText="1"/>
      <protection locked="0"/>
    </xf>
    <xf numFmtId="0" fontId="3" fillId="0" borderId="98" xfId="0" applyNumberFormat="1" applyFont="1" applyBorder="1" applyAlignment="1" applyProtection="1">
      <alignment horizontal="left" vertical="top" wrapText="1"/>
      <protection locked="0"/>
    </xf>
    <xf numFmtId="0" fontId="3" fillId="0" borderId="99" xfId="0" applyNumberFormat="1" applyFont="1" applyBorder="1" applyAlignment="1" applyProtection="1">
      <alignment horizontal="left" vertical="top" wrapText="1"/>
      <protection locked="0"/>
    </xf>
    <xf numFmtId="0" fontId="5" fillId="0" borderId="24" xfId="0" applyFont="1" applyBorder="1" applyAlignment="1">
      <alignment horizontal="center" vertical="center" wrapText="1"/>
    </xf>
    <xf numFmtId="0" fontId="5" fillId="0" borderId="76"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7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77"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75" xfId="0" applyFont="1" applyBorder="1" applyAlignment="1">
      <alignment horizontal="center" vertical="center" wrapText="1"/>
    </xf>
    <xf numFmtId="0" fontId="0" fillId="18" borderId="71" xfId="0" applyFill="1" applyBorder="1" applyAlignment="1">
      <alignment horizontal="center" vertical="top"/>
    </xf>
    <xf numFmtId="0" fontId="0" fillId="18" borderId="72" xfId="0" applyFill="1" applyBorder="1" applyAlignment="1">
      <alignment horizontal="center" vertical="top"/>
    </xf>
    <xf numFmtId="0" fontId="0" fillId="18" borderId="66" xfId="0" applyFill="1" applyBorder="1" applyAlignment="1">
      <alignment horizontal="center" vertical="top"/>
    </xf>
    <xf numFmtId="0" fontId="0" fillId="18" borderId="73" xfId="0" applyFill="1" applyBorder="1" applyAlignment="1">
      <alignment horizontal="center" vertical="top"/>
    </xf>
    <xf numFmtId="0" fontId="0" fillId="0" borderId="50" xfId="0" applyBorder="1" applyAlignment="1">
      <alignment horizontal="center"/>
    </xf>
    <xf numFmtId="0" fontId="0" fillId="0" borderId="74" xfId="0" applyBorder="1" applyAlignment="1">
      <alignment horizontal="center"/>
    </xf>
    <xf numFmtId="49" fontId="2" fillId="19" borderId="44" xfId="0" applyNumberFormat="1" applyFont="1" applyFill="1" applyBorder="1" applyAlignment="1" applyProtection="1">
      <alignment horizontal="center" vertical="center" wrapText="1"/>
    </xf>
    <xf numFmtId="49" fontId="3" fillId="19" borderId="44" xfId="0" applyNumberFormat="1" applyFont="1" applyFill="1" applyBorder="1" applyAlignment="1" applyProtection="1">
      <alignment horizontal="center" vertical="center" wrapText="1"/>
      <protection locked="0"/>
    </xf>
    <xf numFmtId="177" fontId="3" fillId="0" borderId="44" xfId="0" applyNumberFormat="1" applyFont="1" applyBorder="1" applyAlignment="1" applyProtection="1">
      <alignment horizontal="center" vertical="center" wrapText="1"/>
      <protection locked="0"/>
    </xf>
    <xf numFmtId="49" fontId="3" fillId="0" borderId="44" xfId="0" applyNumberFormat="1" applyFont="1" applyBorder="1" applyAlignment="1" applyProtection="1">
      <alignment horizontal="center" vertical="center" wrapText="1"/>
      <protection locked="0"/>
    </xf>
    <xf numFmtId="0" fontId="0" fillId="18" borderId="59" xfId="0" applyFill="1" applyBorder="1" applyAlignment="1">
      <alignment horizontal="center" vertical="center"/>
    </xf>
    <xf numFmtId="0" fontId="0" fillId="18" borderId="60" xfId="0" applyFill="1" applyBorder="1" applyAlignment="1">
      <alignment horizontal="center" vertical="center"/>
    </xf>
    <xf numFmtId="0" fontId="0" fillId="0" borderId="61" xfId="0" applyBorder="1" applyAlignment="1">
      <alignment vertical="center" wrapText="1"/>
    </xf>
    <xf numFmtId="0" fontId="0" fillId="0" borderId="28" xfId="0" applyBorder="1" applyAlignment="1">
      <alignment vertical="center" wrapText="1"/>
    </xf>
    <xf numFmtId="49" fontId="0" fillId="18" borderId="62" xfId="0" applyNumberFormat="1" applyFill="1" applyBorder="1" applyAlignment="1">
      <alignment horizontal="center" vertical="center"/>
    </xf>
    <xf numFmtId="49" fontId="0" fillId="18" borderId="63" xfId="0" applyNumberFormat="1" applyFill="1" applyBorder="1" applyAlignment="1">
      <alignment horizontal="center" vertical="center"/>
    </xf>
    <xf numFmtId="0" fontId="0" fillId="18" borderId="64" xfId="0" applyFill="1" applyBorder="1" applyAlignment="1">
      <alignment horizontal="center" vertical="center"/>
    </xf>
    <xf numFmtId="0" fontId="0" fillId="18" borderId="63" xfId="0" applyFill="1" applyBorder="1" applyAlignment="1">
      <alignment horizontal="center" vertical="center"/>
    </xf>
    <xf numFmtId="0" fontId="0" fillId="0" borderId="65" xfId="0" applyBorder="1" applyAlignment="1">
      <alignment vertical="center" wrapText="1"/>
    </xf>
    <xf numFmtId="0" fontId="0" fillId="0" borderId="18" xfId="0" applyBorder="1" applyAlignment="1">
      <alignment vertical="center" wrapText="1"/>
    </xf>
    <xf numFmtId="49" fontId="3" fillId="0" borderId="131" xfId="0" applyNumberFormat="1" applyFont="1" applyBorder="1" applyAlignment="1" applyProtection="1">
      <alignment horizontal="left" vertical="top" wrapText="1"/>
    </xf>
    <xf numFmtId="49" fontId="3" fillId="0" borderId="132" xfId="0" applyNumberFormat="1" applyFont="1" applyBorder="1" applyAlignment="1" applyProtection="1">
      <alignment horizontal="left" vertical="top" wrapText="1"/>
    </xf>
    <xf numFmtId="178" fontId="3" fillId="0" borderId="131" xfId="0" applyNumberFormat="1" applyFont="1" applyBorder="1" applyAlignment="1" applyProtection="1">
      <alignment horizontal="left" vertical="top"/>
    </xf>
    <xf numFmtId="178" fontId="3" fillId="0" borderId="132" xfId="0" applyNumberFormat="1" applyFont="1" applyBorder="1" applyAlignment="1" applyProtection="1">
      <alignment horizontal="left" vertical="top"/>
    </xf>
    <xf numFmtId="178" fontId="3" fillId="0" borderId="79" xfId="0" applyNumberFormat="1" applyFont="1" applyBorder="1" applyAlignment="1" applyProtection="1">
      <alignment horizontal="left" vertical="top"/>
    </xf>
    <xf numFmtId="178" fontId="3" fillId="0" borderId="80" xfId="0" applyNumberFormat="1" applyFont="1" applyBorder="1" applyAlignment="1" applyProtection="1">
      <alignment horizontal="left" vertical="top"/>
    </xf>
    <xf numFmtId="178" fontId="3" fillId="0" borderId="81" xfId="0" applyNumberFormat="1" applyFont="1" applyBorder="1" applyAlignment="1" applyProtection="1">
      <alignment horizontal="left" vertical="top"/>
    </xf>
    <xf numFmtId="178" fontId="3" fillId="0" borderId="25" xfId="0" applyNumberFormat="1" applyFont="1" applyBorder="1" applyAlignment="1" applyProtection="1">
      <alignment horizontal="left" vertical="top"/>
    </xf>
    <xf numFmtId="178" fontId="3" fillId="0" borderId="58" xfId="0" applyNumberFormat="1" applyFont="1" applyBorder="1" applyAlignment="1" applyProtection="1">
      <alignment horizontal="left" vertical="top"/>
    </xf>
    <xf numFmtId="178" fontId="3" fillId="0" borderId="26" xfId="0" applyNumberFormat="1" applyFont="1" applyBorder="1" applyAlignment="1" applyProtection="1">
      <alignment horizontal="left" vertical="top"/>
    </xf>
    <xf numFmtId="49" fontId="3" fillId="23" borderId="55" xfId="0" applyNumberFormat="1" applyFont="1" applyFill="1" applyBorder="1" applyAlignment="1" applyProtection="1">
      <alignment horizontal="left" vertical="center"/>
    </xf>
    <xf numFmtId="49" fontId="3" fillId="23" borderId="56" xfId="0" applyNumberFormat="1" applyFont="1" applyFill="1" applyBorder="1" applyAlignment="1" applyProtection="1">
      <alignment horizontal="left" vertical="center"/>
    </xf>
    <xf numFmtId="49" fontId="3" fillId="23" borderId="57" xfId="0" applyNumberFormat="1" applyFont="1" applyFill="1" applyBorder="1" applyAlignment="1" applyProtection="1">
      <alignment horizontal="left" vertical="center"/>
    </xf>
  </cellXfs>
  <cellStyles count="5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1 2" xfId="52" xr:uid="{DABD4766-A87B-425B-9576-2B889DD3CBA9}"/>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42" xr:uid="{00000000-0005-0000-0000-000012000000}"/>
    <cellStyle name="Grey" xfId="43" xr:uid="{00000000-0005-0000-0000-000013000000}"/>
    <cellStyle name="Header1" xfId="44" xr:uid="{00000000-0005-0000-0000-000014000000}"/>
    <cellStyle name="Header2" xfId="45" xr:uid="{00000000-0005-0000-0000-000015000000}"/>
    <cellStyle name="Input [yellow]" xfId="46" xr:uid="{00000000-0005-0000-0000-000016000000}"/>
    <cellStyle name="Normal - Style1" xfId="47" xr:uid="{00000000-0005-0000-0000-000017000000}"/>
    <cellStyle name="Normal_#18-Internet" xfId="48" xr:uid="{00000000-0005-0000-0000-000018000000}"/>
    <cellStyle name="Percent [2]" xfId="49" xr:uid="{00000000-0005-0000-0000-000019000000}"/>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未定義" xfId="50" xr:uid="{00000000-0005-0000-0000-000031000000}"/>
    <cellStyle name="良い" xfId="41" builtinId="26" customBuiltin="1"/>
    <cellStyle name="良い 2" xfId="51" xr:uid="{871180A7-B6F1-4CC5-B80C-D2CB47D6AD9B}"/>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3</xdr:col>
      <xdr:colOff>638175</xdr:colOff>
      <xdr:row>3</xdr:row>
      <xdr:rowOff>114300</xdr:rowOff>
    </xdr:from>
    <xdr:to>
      <xdr:col>10</xdr:col>
      <xdr:colOff>28575</xdr:colOff>
      <xdr:row>11</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695575" y="923925"/>
          <a:ext cx="4191000" cy="21907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t" upright="1"/>
        <a:lstStyle/>
        <a:p>
          <a:pPr algn="ctr" rtl="0">
            <a:lnSpc>
              <a:spcPts val="1700"/>
            </a:lnSpc>
            <a:defRPr sz="1000"/>
          </a:pPr>
          <a:r>
            <a:rPr lang="en-US" altLang="ja-JP" sz="1600" b="0" i="0" u="none" strike="noStrike" baseline="0">
              <a:solidFill>
                <a:srgbClr val="000000"/>
              </a:solidFill>
              <a:latin typeface="ＭＳ Ｐゴシック"/>
              <a:ea typeface="ＭＳ Ｐゴシック"/>
            </a:rPr>
            <a:t> </a:t>
          </a:r>
          <a:endParaRPr lang="en-US" altLang="ja-JP" sz="1050" b="0" i="0" u="none" strike="noStrike" baseline="0">
            <a:solidFill>
              <a:srgbClr val="000000"/>
            </a:solidFill>
            <a:latin typeface="ＭＳ Ｐゴシック"/>
            <a:ea typeface="ＭＳ Ｐゴシック"/>
          </a:endParaRPr>
        </a:p>
        <a:p>
          <a:pPr algn="ctr" rtl="0">
            <a:lnSpc>
              <a:spcPts val="1800"/>
            </a:lnSpc>
            <a:defRPr sz="1000"/>
          </a:pPr>
          <a:r>
            <a:rPr lang="en-US" altLang="ja-JP" sz="1600" b="0" i="0" u="none" strike="noStrike" baseline="0">
              <a:solidFill>
                <a:srgbClr val="000000"/>
              </a:solidFill>
              <a:latin typeface="ＭＳ Ｐゴシック"/>
              <a:ea typeface="ＭＳ Ｐゴシック"/>
            </a:rPr>
            <a:t> </a:t>
          </a:r>
          <a:endParaRPr lang="en-US" altLang="ja-JP" sz="1050" b="0" i="0" u="none" strike="noStrike" baseline="0">
            <a:solidFill>
              <a:srgbClr val="000000"/>
            </a:solidFill>
            <a:latin typeface="ＭＳ Ｐゴシック"/>
            <a:ea typeface="ＭＳ Ｐゴシック"/>
          </a:endParaRPr>
        </a:p>
        <a:p>
          <a:pPr algn="ctr" rtl="0">
            <a:lnSpc>
              <a:spcPts val="2000"/>
            </a:lnSpc>
            <a:defRPr sz="1000"/>
          </a:pPr>
          <a:r>
            <a:rPr lang="en-US" altLang="ja-JP" sz="1800" b="0" i="0" u="none" strike="noStrike" baseline="0">
              <a:solidFill>
                <a:srgbClr val="000000"/>
              </a:solidFill>
              <a:latin typeface="ＭＳ Ｐゴシック"/>
              <a:ea typeface="ＭＳ Ｐゴシック"/>
            </a:rPr>
            <a:t>[ File</a:t>
          </a:r>
          <a:r>
            <a:rPr lang="ja-JP" altLang="en-US" sz="1800" b="0" i="0" u="none" strike="noStrike" baseline="0">
              <a:solidFill>
                <a:srgbClr val="000000"/>
              </a:solidFill>
              <a:latin typeface="ＭＳ Ｐゴシック"/>
              <a:ea typeface="ＭＳ Ｐゴシック"/>
            </a:rPr>
            <a:t> </a:t>
          </a:r>
          <a:r>
            <a:rPr lang="en-US" altLang="ja-JP" sz="1800" b="0" i="0" u="none" strike="noStrike" baseline="0">
              <a:solidFill>
                <a:srgbClr val="000000"/>
              </a:solidFill>
              <a:latin typeface="ＭＳ Ｐゴシック"/>
              <a:ea typeface="ＭＳ Ｐゴシック"/>
            </a:rPr>
            <a:t>Defender ]</a:t>
          </a:r>
          <a:endParaRPr lang="en-US" altLang="ja-JP" sz="1050" b="0" i="0" u="none" strike="noStrike" baseline="0">
            <a:solidFill>
              <a:srgbClr val="000000"/>
            </a:solidFill>
            <a:latin typeface="ＭＳ Ｐゴシック"/>
            <a:ea typeface="ＭＳ Ｐゴシック"/>
          </a:endParaRPr>
        </a:p>
        <a:p>
          <a:pPr algn="ctr" rtl="0">
            <a:lnSpc>
              <a:spcPts val="1900"/>
            </a:lnSpc>
            <a:defRPr sz="1000"/>
          </a:pPr>
          <a:r>
            <a:rPr lang="en-US" altLang="ja-JP" sz="1800" b="0" i="0" u="none" strike="noStrike" baseline="0">
              <a:solidFill>
                <a:srgbClr val="000000"/>
              </a:solidFill>
              <a:latin typeface="ＭＳ Ｐゴシック"/>
              <a:ea typeface="ＭＳ Ｐゴシック"/>
            </a:rPr>
            <a:t> </a:t>
          </a:r>
          <a:endParaRPr lang="en-US" altLang="ja-JP" sz="1050" b="0" i="0" u="none" strike="noStrike" baseline="0">
            <a:solidFill>
              <a:srgbClr val="000000"/>
            </a:solidFill>
            <a:latin typeface="ＭＳ Ｐゴシック"/>
            <a:ea typeface="ＭＳ Ｐゴシック"/>
          </a:endParaRPr>
        </a:p>
        <a:p>
          <a:pPr algn="ctr" rtl="0">
            <a:lnSpc>
              <a:spcPts val="1900"/>
            </a:lnSpc>
            <a:defRPr sz="1000"/>
          </a:pPr>
          <a:r>
            <a:rPr lang="ja-JP" altLang="en-US" sz="1800" b="0" i="0" u="none" strike="noStrike" baseline="0">
              <a:solidFill>
                <a:srgbClr val="000000"/>
              </a:solidFill>
              <a:latin typeface="ＭＳ Ｐゴシック"/>
              <a:ea typeface="ＭＳ Ｐゴシック"/>
            </a:rPr>
            <a:t>機能一覧</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38100</xdr:colOff>
      <xdr:row>1</xdr:row>
      <xdr:rowOff>9525</xdr:rowOff>
    </xdr:to>
    <xdr:sp macro="" textlink="">
      <xdr:nvSpPr>
        <xdr:cNvPr id="10241" name="Text Box 1">
          <a:extLst>
            <a:ext uri="{FF2B5EF4-FFF2-40B4-BE49-F238E27FC236}">
              <a16:creationId xmlns:a16="http://schemas.microsoft.com/office/drawing/2014/main" id="{00000000-0008-0000-0100-000001280000}"/>
            </a:ext>
          </a:extLst>
        </xdr:cNvPr>
        <xdr:cNvSpPr txBox="1">
          <a:spLocks noChangeArrowheads="1"/>
        </xdr:cNvSpPr>
      </xdr:nvSpPr>
      <xdr:spPr bwMode="auto">
        <a:xfrm>
          <a:off x="0" y="0"/>
          <a:ext cx="154305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0" rIns="0" bIns="22860" anchor="b" upright="1"/>
        <a:lstStyle/>
        <a:p>
          <a:pPr algn="l" rtl="0">
            <a:defRPr sz="1000"/>
          </a:pPr>
          <a:r>
            <a:rPr lang="ja-JP" altLang="en-US" sz="1400" b="1" i="0" u="sng" strike="noStrike" baseline="0">
              <a:solidFill>
                <a:srgbClr val="000000"/>
              </a:solidFill>
              <a:latin typeface="ＭＳ ゴシック"/>
              <a:ea typeface="ＭＳ ゴシック"/>
            </a:rPr>
            <a:t>更新履歴</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7"/>
  <sheetViews>
    <sheetView tabSelected="1" view="pageBreakPreview" zoomScaleNormal="100" zoomScaleSheetLayoutView="100" workbookViewId="0">
      <selection sqref="A1:L1"/>
    </sheetView>
  </sheetViews>
  <sheetFormatPr defaultRowHeight="13.5" x14ac:dyDescent="0.15"/>
  <cols>
    <col min="11" max="11" width="9" customWidth="1"/>
    <col min="267" max="267" width="9" customWidth="1"/>
    <col min="523" max="523" width="9" customWidth="1"/>
    <col min="779" max="779" width="9" customWidth="1"/>
    <col min="1035" max="1035" width="9" customWidth="1"/>
    <col min="1291" max="1291" width="9" customWidth="1"/>
    <col min="1547" max="1547" width="9" customWidth="1"/>
    <col min="1803" max="1803" width="9" customWidth="1"/>
    <col min="2059" max="2059" width="9" customWidth="1"/>
    <col min="2315" max="2315" width="9" customWidth="1"/>
    <col min="2571" max="2571" width="9" customWidth="1"/>
    <col min="2827" max="2827" width="9" customWidth="1"/>
    <col min="3083" max="3083" width="9" customWidth="1"/>
    <col min="3339" max="3339" width="9" customWidth="1"/>
    <col min="3595" max="3595" width="9" customWidth="1"/>
    <col min="3851" max="3851" width="9" customWidth="1"/>
    <col min="4107" max="4107" width="9" customWidth="1"/>
    <col min="4363" max="4363" width="9" customWidth="1"/>
    <col min="4619" max="4619" width="9" customWidth="1"/>
    <col min="4875" max="4875" width="9" customWidth="1"/>
    <col min="5131" max="5131" width="9" customWidth="1"/>
    <col min="5387" max="5387" width="9" customWidth="1"/>
    <col min="5643" max="5643" width="9" customWidth="1"/>
    <col min="5899" max="5899" width="9" customWidth="1"/>
    <col min="6155" max="6155" width="9" customWidth="1"/>
    <col min="6411" max="6411" width="9" customWidth="1"/>
    <col min="6667" max="6667" width="9" customWidth="1"/>
    <col min="6923" max="6923" width="9" customWidth="1"/>
    <col min="7179" max="7179" width="9" customWidth="1"/>
    <col min="7435" max="7435" width="9" customWidth="1"/>
    <col min="7691" max="7691" width="9" customWidth="1"/>
    <col min="7947" max="7947" width="9" customWidth="1"/>
    <col min="8203" max="8203" width="9" customWidth="1"/>
    <col min="8459" max="8459" width="9" customWidth="1"/>
    <col min="8715" max="8715" width="9" customWidth="1"/>
    <col min="8971" max="8971" width="9" customWidth="1"/>
    <col min="9227" max="9227" width="9" customWidth="1"/>
    <col min="9483" max="9483" width="9" customWidth="1"/>
    <col min="9739" max="9739" width="9" customWidth="1"/>
    <col min="9995" max="9995" width="9" customWidth="1"/>
    <col min="10251" max="10251" width="9" customWidth="1"/>
    <col min="10507" max="10507" width="9" customWidth="1"/>
    <col min="10763" max="10763" width="9" customWidth="1"/>
    <col min="11019" max="11019" width="9" customWidth="1"/>
    <col min="11275" max="11275" width="9" customWidth="1"/>
    <col min="11531" max="11531" width="9" customWidth="1"/>
    <col min="11787" max="11787" width="9" customWidth="1"/>
    <col min="12043" max="12043" width="9" customWidth="1"/>
    <col min="12299" max="12299" width="9" customWidth="1"/>
    <col min="12555" max="12555" width="9" customWidth="1"/>
    <col min="12811" max="12811" width="9" customWidth="1"/>
    <col min="13067" max="13067" width="9" customWidth="1"/>
    <col min="13323" max="13323" width="9" customWidth="1"/>
    <col min="13579" max="13579" width="9" customWidth="1"/>
    <col min="13835" max="13835" width="9" customWidth="1"/>
    <col min="14091" max="14091" width="9" customWidth="1"/>
    <col min="14347" max="14347" width="9" customWidth="1"/>
    <col min="14603" max="14603" width="9" customWidth="1"/>
    <col min="14859" max="14859" width="9" customWidth="1"/>
    <col min="15115" max="15115" width="9" customWidth="1"/>
    <col min="15371" max="15371" width="9" customWidth="1"/>
    <col min="15627" max="15627" width="9" customWidth="1"/>
    <col min="15883" max="15883" width="9" customWidth="1"/>
    <col min="16139" max="16139" width="9" customWidth="1"/>
  </cols>
  <sheetData>
    <row r="1" spans="1:14" ht="21" x14ac:dyDescent="0.15">
      <c r="A1" s="214" t="s">
        <v>305</v>
      </c>
      <c r="B1" s="214"/>
      <c r="C1" s="214"/>
      <c r="D1" s="214"/>
      <c r="E1" s="214"/>
      <c r="F1" s="214"/>
      <c r="G1" s="214"/>
      <c r="H1" s="214"/>
      <c r="I1" s="214"/>
      <c r="J1" s="214"/>
      <c r="K1" s="214"/>
      <c r="L1" s="214"/>
      <c r="M1" s="78"/>
      <c r="N1" s="78"/>
    </row>
    <row r="2" spans="1:14" ht="24" x14ac:dyDescent="0.15">
      <c r="A2" s="116"/>
      <c r="B2" s="78"/>
      <c r="C2" s="78"/>
      <c r="D2" s="78"/>
      <c r="E2" s="78"/>
      <c r="F2" s="78"/>
      <c r="G2" s="78"/>
      <c r="H2" s="78"/>
      <c r="I2" s="78"/>
      <c r="J2" s="78"/>
      <c r="K2" s="78"/>
      <c r="L2" s="78"/>
      <c r="M2" s="78"/>
      <c r="N2" s="78"/>
    </row>
    <row r="3" spans="1:14" ht="18.75" x14ac:dyDescent="0.15">
      <c r="A3" s="117"/>
      <c r="B3" s="78"/>
      <c r="C3" s="78"/>
      <c r="D3" s="78"/>
      <c r="E3" s="78"/>
      <c r="F3" s="78"/>
      <c r="G3" s="78"/>
      <c r="H3" s="78"/>
      <c r="I3" s="78"/>
      <c r="J3" s="78"/>
      <c r="K3" s="78"/>
      <c r="L3" s="78"/>
      <c r="M3" s="78"/>
      <c r="N3" s="78"/>
    </row>
    <row r="4" spans="1:14" x14ac:dyDescent="0.15">
      <c r="A4" s="78"/>
      <c r="B4" s="78"/>
      <c r="C4" s="78"/>
      <c r="D4" s="78"/>
      <c r="E4" s="78"/>
      <c r="F4" s="78"/>
      <c r="G4" s="78"/>
      <c r="H4" s="78"/>
      <c r="I4" s="78"/>
      <c r="J4" s="78"/>
      <c r="K4" s="78"/>
      <c r="L4" s="78"/>
      <c r="M4" s="78"/>
      <c r="N4" s="78"/>
    </row>
    <row r="5" spans="1:14" x14ac:dyDescent="0.15">
      <c r="A5" s="78"/>
      <c r="B5" s="78"/>
      <c r="C5" s="78"/>
      <c r="D5" s="78"/>
      <c r="E5" s="78"/>
      <c r="F5" s="78"/>
      <c r="G5" s="78"/>
      <c r="H5" s="78"/>
      <c r="I5" s="78"/>
      <c r="J5" s="78"/>
      <c r="K5" s="78"/>
      <c r="L5" s="78"/>
      <c r="M5" s="78"/>
      <c r="N5" s="78"/>
    </row>
    <row r="6" spans="1:14" ht="24" x14ac:dyDescent="0.15">
      <c r="A6" s="116"/>
      <c r="B6" s="78"/>
      <c r="C6" s="78"/>
      <c r="D6" s="78"/>
      <c r="E6" s="78"/>
      <c r="F6" s="78"/>
      <c r="G6" s="78"/>
      <c r="H6" s="78"/>
      <c r="I6" s="78"/>
      <c r="J6" s="78"/>
      <c r="K6" s="78"/>
      <c r="L6" s="78"/>
      <c r="M6" s="78"/>
      <c r="N6" s="78"/>
    </row>
    <row r="7" spans="1:14" ht="24" x14ac:dyDescent="0.15">
      <c r="A7" s="116"/>
      <c r="B7" s="78"/>
      <c r="C7" s="78"/>
      <c r="D7" s="78"/>
      <c r="E7" s="78"/>
      <c r="F7" s="78"/>
      <c r="G7" s="78"/>
      <c r="H7" s="78"/>
      <c r="I7" s="78"/>
      <c r="J7" s="78"/>
      <c r="K7" s="78"/>
      <c r="L7" s="78"/>
      <c r="M7" s="78"/>
      <c r="N7" s="78"/>
    </row>
    <row r="8" spans="1:14" ht="24" x14ac:dyDescent="0.15">
      <c r="A8" s="116"/>
      <c r="B8" s="78"/>
      <c r="C8" s="78"/>
      <c r="D8" s="78"/>
      <c r="E8" s="78"/>
      <c r="F8" s="78"/>
      <c r="G8" s="78"/>
      <c r="H8" s="78"/>
      <c r="I8" s="78"/>
      <c r="J8" s="78"/>
      <c r="K8" s="78"/>
      <c r="L8" s="78"/>
      <c r="M8" s="78"/>
      <c r="N8" s="78"/>
    </row>
    <row r="9" spans="1:14" ht="24" x14ac:dyDescent="0.15">
      <c r="A9" s="116"/>
      <c r="B9" s="78"/>
      <c r="C9" s="78"/>
      <c r="D9" s="78"/>
      <c r="E9" s="78"/>
      <c r="F9" s="78"/>
      <c r="G9" s="78"/>
      <c r="H9" s="78"/>
      <c r="I9" s="78"/>
      <c r="J9" s="78"/>
      <c r="K9" s="78"/>
      <c r="L9" s="78"/>
      <c r="M9" s="78"/>
      <c r="N9" s="78"/>
    </row>
    <row r="10" spans="1:14" ht="24" x14ac:dyDescent="0.15">
      <c r="A10" s="116"/>
      <c r="B10" s="78"/>
      <c r="C10" s="78"/>
      <c r="D10" s="78"/>
      <c r="E10" s="78"/>
      <c r="F10" s="78"/>
      <c r="G10" s="78"/>
      <c r="H10" s="78"/>
      <c r="I10" s="78"/>
      <c r="J10" s="78"/>
      <c r="K10" s="78"/>
      <c r="L10" s="78"/>
      <c r="M10" s="78"/>
      <c r="N10" s="78"/>
    </row>
    <row r="11" spans="1:14" ht="24" x14ac:dyDescent="0.15">
      <c r="A11" s="116"/>
      <c r="B11" s="78"/>
      <c r="C11" s="78"/>
      <c r="D11" s="78"/>
      <c r="E11" s="78"/>
      <c r="F11" s="78"/>
      <c r="G11" s="78"/>
      <c r="H11" s="78"/>
      <c r="I11" s="78"/>
      <c r="J11" s="78"/>
      <c r="K11" s="78"/>
      <c r="L11" s="78"/>
      <c r="M11" s="78"/>
      <c r="N11" s="78"/>
    </row>
    <row r="12" spans="1:14" ht="24" x14ac:dyDescent="0.15">
      <c r="A12" s="116"/>
      <c r="B12" s="78"/>
      <c r="C12" s="78"/>
      <c r="D12" s="78"/>
      <c r="E12" s="78"/>
      <c r="F12" s="78"/>
      <c r="G12" s="78"/>
      <c r="H12" s="78"/>
      <c r="I12" s="78"/>
      <c r="J12" s="78"/>
      <c r="K12" s="78"/>
      <c r="L12" s="78"/>
      <c r="M12" s="78"/>
      <c r="N12" s="78"/>
    </row>
    <row r="13" spans="1:14" ht="24" x14ac:dyDescent="0.15">
      <c r="A13" s="116"/>
      <c r="B13" s="78"/>
      <c r="C13" s="78"/>
      <c r="D13" s="78"/>
      <c r="E13" s="78"/>
      <c r="F13" s="78"/>
      <c r="G13" s="78"/>
      <c r="H13" s="78"/>
      <c r="I13" s="78"/>
      <c r="J13" s="78"/>
      <c r="K13" s="78"/>
      <c r="L13" s="78"/>
      <c r="M13" s="78"/>
      <c r="N13" s="78"/>
    </row>
    <row r="14" spans="1:14" ht="24" x14ac:dyDescent="0.15">
      <c r="A14" s="116"/>
      <c r="B14" s="78"/>
      <c r="C14" s="78"/>
      <c r="D14" s="78"/>
      <c r="E14" s="78"/>
      <c r="F14" s="78"/>
      <c r="G14" s="78"/>
      <c r="H14" s="78"/>
      <c r="I14" s="78"/>
      <c r="J14" s="78"/>
      <c r="K14" s="78"/>
      <c r="L14" s="78"/>
      <c r="M14" s="78"/>
      <c r="N14" s="78"/>
    </row>
    <row r="15" spans="1:14" ht="18.75" x14ac:dyDescent="0.15">
      <c r="A15" s="78"/>
      <c r="B15" s="78"/>
      <c r="C15" s="78"/>
      <c r="D15" s="78"/>
      <c r="E15" s="78"/>
      <c r="F15" s="78"/>
      <c r="G15" s="78"/>
      <c r="H15" s="78"/>
      <c r="I15" s="78"/>
      <c r="J15" s="78"/>
      <c r="K15" s="118" t="s">
        <v>306</v>
      </c>
      <c r="L15" s="78"/>
      <c r="M15" s="78"/>
      <c r="N15" s="78"/>
    </row>
    <row r="16" spans="1:14" ht="17.25" x14ac:dyDescent="0.15">
      <c r="A16" s="78"/>
      <c r="B16" s="78"/>
      <c r="C16" s="78"/>
      <c r="D16" s="78"/>
      <c r="E16" s="78"/>
      <c r="F16" s="78"/>
      <c r="G16" s="78"/>
      <c r="H16" s="78"/>
      <c r="I16" s="78"/>
      <c r="J16" s="78"/>
      <c r="K16" s="119" t="s">
        <v>307</v>
      </c>
      <c r="L16" s="78"/>
      <c r="M16" s="78"/>
      <c r="N16" s="78"/>
    </row>
    <row r="17" spans="1:14" ht="17.25" x14ac:dyDescent="0.15">
      <c r="A17" s="78"/>
      <c r="B17" s="78"/>
      <c r="C17" s="78"/>
      <c r="D17" s="78"/>
      <c r="E17" s="78"/>
      <c r="F17" s="78"/>
      <c r="G17" s="78"/>
      <c r="H17" s="78"/>
      <c r="I17" s="78"/>
      <c r="J17" s="78"/>
      <c r="K17" s="119"/>
      <c r="L17" s="78"/>
      <c r="M17" s="78"/>
      <c r="N17" s="78"/>
    </row>
    <row r="18" spans="1:14" ht="13.5" customHeight="1" x14ac:dyDescent="0.15">
      <c r="A18" s="78"/>
      <c r="B18" s="78"/>
      <c r="C18" s="78"/>
      <c r="D18" s="78"/>
      <c r="E18" s="78"/>
      <c r="F18" s="78"/>
      <c r="G18" s="78"/>
      <c r="H18" s="120"/>
      <c r="I18" s="120" t="s">
        <v>71</v>
      </c>
      <c r="J18" s="215">
        <v>43377</v>
      </c>
      <c r="K18" s="215"/>
      <c r="L18" s="78"/>
      <c r="M18" s="78"/>
      <c r="N18" s="78"/>
    </row>
    <row r="19" spans="1:14" ht="13.5" customHeight="1" x14ac:dyDescent="0.15">
      <c r="A19" s="78"/>
      <c r="B19" s="78"/>
      <c r="C19" s="78"/>
      <c r="D19" s="78"/>
      <c r="E19" s="78"/>
      <c r="F19" s="78"/>
      <c r="G19" s="78"/>
      <c r="H19" s="120"/>
      <c r="I19" s="120" t="s">
        <v>308</v>
      </c>
      <c r="J19" s="215">
        <v>43383</v>
      </c>
      <c r="K19" s="215"/>
      <c r="L19" s="78"/>
      <c r="M19" s="78"/>
      <c r="N19" s="78"/>
    </row>
    <row r="20" spans="1:14" x14ac:dyDescent="0.15">
      <c r="A20" s="121"/>
      <c r="B20" s="78"/>
      <c r="C20" s="78"/>
      <c r="D20" s="78"/>
      <c r="E20" s="78"/>
      <c r="F20" s="78"/>
      <c r="G20" s="78"/>
      <c r="H20" s="78"/>
      <c r="I20" s="78"/>
      <c r="J20" s="78"/>
      <c r="K20" s="78"/>
      <c r="L20" s="78"/>
      <c r="M20" s="78"/>
      <c r="N20" s="78"/>
    </row>
    <row r="21" spans="1:14" ht="14.25" thickBot="1" x14ac:dyDescent="0.2">
      <c r="A21" s="121"/>
      <c r="B21" s="78"/>
      <c r="C21" s="78"/>
      <c r="D21" s="78"/>
      <c r="E21" s="78"/>
      <c r="F21" s="78"/>
      <c r="G21" s="78"/>
      <c r="H21" s="78"/>
      <c r="I21" s="78"/>
      <c r="J21" s="78"/>
      <c r="K21" s="78"/>
      <c r="L21" s="78"/>
      <c r="M21" s="78"/>
      <c r="N21" s="78"/>
    </row>
    <row r="22" spans="1:14" ht="15" thickBot="1" x14ac:dyDescent="0.2">
      <c r="A22" s="122" t="s">
        <v>309</v>
      </c>
      <c r="B22" s="123"/>
      <c r="C22" s="78"/>
      <c r="D22" s="78"/>
      <c r="E22" s="216" t="s">
        <v>310</v>
      </c>
      <c r="F22" s="217"/>
      <c r="G22" s="218"/>
      <c r="H22" s="216" t="s">
        <v>311</v>
      </c>
      <c r="I22" s="217"/>
      <c r="J22" s="218"/>
      <c r="K22" s="78"/>
      <c r="L22" s="78"/>
      <c r="M22" s="78"/>
      <c r="N22" s="78"/>
    </row>
    <row r="23" spans="1:14" ht="14.25" thickBot="1" x14ac:dyDescent="0.2">
      <c r="A23" s="124"/>
      <c r="B23" s="123"/>
      <c r="C23" s="78"/>
      <c r="D23" s="78"/>
      <c r="E23" s="125" t="s">
        <v>312</v>
      </c>
      <c r="F23" s="126" t="s">
        <v>312</v>
      </c>
      <c r="G23" s="126" t="s">
        <v>312</v>
      </c>
      <c r="H23" s="127" t="s">
        <v>313</v>
      </c>
      <c r="I23" s="127" t="s">
        <v>13</v>
      </c>
      <c r="J23" s="127" t="s">
        <v>314</v>
      </c>
      <c r="K23" s="78"/>
      <c r="L23" s="78"/>
      <c r="M23" s="78"/>
      <c r="N23" s="78"/>
    </row>
    <row r="24" spans="1:14" ht="24.75" thickBot="1" x14ac:dyDescent="0.2">
      <c r="A24" s="128"/>
      <c r="B24" s="123"/>
      <c r="C24" s="78"/>
      <c r="D24" s="78"/>
      <c r="E24" s="129"/>
      <c r="F24" s="130"/>
      <c r="G24" s="130"/>
      <c r="H24" s="161"/>
      <c r="I24" s="161"/>
      <c r="J24" s="161" t="s">
        <v>444</v>
      </c>
      <c r="K24" s="78"/>
      <c r="L24" s="78"/>
      <c r="M24" s="78"/>
      <c r="N24" s="78"/>
    </row>
    <row r="25" spans="1:14" x14ac:dyDescent="0.15">
      <c r="A25" s="131"/>
      <c r="B25" s="78"/>
      <c r="C25" s="78"/>
      <c r="D25" s="78"/>
      <c r="E25" s="78"/>
      <c r="F25" s="78"/>
      <c r="G25" s="78"/>
      <c r="H25" s="78"/>
      <c r="I25" s="78"/>
      <c r="J25" s="78"/>
      <c r="K25" s="78"/>
      <c r="L25" s="78"/>
      <c r="M25" s="78"/>
      <c r="N25" s="78"/>
    </row>
    <row r="26" spans="1:14" x14ac:dyDescent="0.15">
      <c r="A26" s="78"/>
      <c r="B26" s="78"/>
      <c r="C26" s="78"/>
      <c r="D26" s="78"/>
      <c r="E26" s="78"/>
      <c r="F26" s="78"/>
      <c r="G26" s="78"/>
      <c r="H26" s="78"/>
      <c r="I26" s="78"/>
      <c r="J26" s="78"/>
      <c r="K26" s="78"/>
      <c r="L26" s="78"/>
      <c r="M26" s="78"/>
      <c r="N26" s="78"/>
    </row>
    <row r="27" spans="1:14" x14ac:dyDescent="0.15">
      <c r="A27" s="78"/>
      <c r="B27" s="78"/>
      <c r="C27" s="78"/>
      <c r="D27" s="78"/>
      <c r="E27" s="78"/>
      <c r="F27" s="78"/>
      <c r="G27" s="78"/>
      <c r="H27" s="78"/>
      <c r="I27" s="78"/>
      <c r="J27" s="78"/>
      <c r="K27" s="78"/>
      <c r="L27" s="78"/>
      <c r="M27" s="78"/>
      <c r="N27" s="78"/>
    </row>
  </sheetData>
  <mergeCells count="5">
    <mergeCell ref="A1:L1"/>
    <mergeCell ref="J18:K18"/>
    <mergeCell ref="J19:K19"/>
    <mergeCell ref="E22:G22"/>
    <mergeCell ref="H22:J22"/>
  </mergeCells>
  <phoneticPr fontId="1"/>
  <pageMargins left="0.78740157480314965" right="0.70866141732283472" top="0.74803149606299213" bottom="0.74803149606299213" header="0.31496062992125984" footer="0.31496062992125984"/>
  <pageSetup paperSize="9"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36"/>
  <sheetViews>
    <sheetView view="pageBreakPreview" zoomScaleNormal="85" zoomScaleSheetLayoutView="100" workbookViewId="0">
      <pane xSplit="1" ySplit="3" topLeftCell="B4" activePane="bottomRight" state="frozen"/>
      <selection pane="topRight" activeCell="B1" sqref="B1"/>
      <selection pane="bottomLeft" activeCell="A4" sqref="A4"/>
      <selection pane="bottomRight" activeCell="B9" sqref="B9"/>
    </sheetView>
  </sheetViews>
  <sheetFormatPr defaultRowHeight="13.5" x14ac:dyDescent="0.15"/>
  <cols>
    <col min="1" max="1" width="7.75" style="11" customWidth="1"/>
    <col min="2" max="2" width="12" style="60" customWidth="1"/>
    <col min="3" max="3" width="20.375" style="9" customWidth="1"/>
    <col min="4" max="4" width="14.5" style="10" bestFit="1" customWidth="1"/>
    <col min="5" max="5" width="55.75" style="11" customWidth="1"/>
    <col min="6" max="8" width="7.875" style="11" customWidth="1"/>
  </cols>
  <sheetData>
    <row r="1" spans="1:8" ht="20.100000000000001" customHeight="1" x14ac:dyDescent="0.2">
      <c r="A1" s="8"/>
    </row>
    <row r="2" spans="1:8" ht="14.25" thickBot="1" x14ac:dyDescent="0.2"/>
    <row r="3" spans="1:8" ht="14.25" thickBot="1" x14ac:dyDescent="0.2">
      <c r="A3" s="12" t="s">
        <v>7</v>
      </c>
      <c r="B3" s="61" t="s">
        <v>8</v>
      </c>
      <c r="C3" s="13" t="s">
        <v>9</v>
      </c>
      <c r="D3" s="14" t="s">
        <v>10</v>
      </c>
      <c r="E3" s="15" t="s">
        <v>11</v>
      </c>
      <c r="F3" s="15" t="s">
        <v>12</v>
      </c>
      <c r="G3" s="15" t="s">
        <v>13</v>
      </c>
      <c r="H3" s="16" t="s">
        <v>14</v>
      </c>
    </row>
    <row r="4" spans="1:8" s="88" customFormat="1" x14ac:dyDescent="0.15">
      <c r="A4" s="65" t="s">
        <v>68</v>
      </c>
      <c r="B4" s="81">
        <v>43361</v>
      </c>
      <c r="C4" s="82" t="s">
        <v>15</v>
      </c>
      <c r="D4" s="83" t="s">
        <v>110</v>
      </c>
      <c r="E4" s="84" t="s">
        <v>0</v>
      </c>
      <c r="F4" s="85"/>
      <c r="G4" s="85"/>
      <c r="H4" s="86" t="s">
        <v>69</v>
      </c>
    </row>
    <row r="5" spans="1:8" s="89" customFormat="1" x14ac:dyDescent="0.15">
      <c r="A5" s="65" t="s">
        <v>121</v>
      </c>
      <c r="B5" s="68">
        <v>43377</v>
      </c>
      <c r="C5" s="69" t="s">
        <v>109</v>
      </c>
      <c r="D5" s="70" t="s">
        <v>121</v>
      </c>
      <c r="E5" s="66" t="s">
        <v>253</v>
      </c>
      <c r="F5" s="85"/>
      <c r="G5" s="85"/>
      <c r="H5" s="87" t="s">
        <v>111</v>
      </c>
    </row>
    <row r="6" spans="1:8" s="89" customFormat="1" x14ac:dyDescent="0.15">
      <c r="A6" s="65"/>
      <c r="B6" s="68">
        <v>43514</v>
      </c>
      <c r="C6" s="156" t="s">
        <v>109</v>
      </c>
      <c r="D6" s="157" t="s">
        <v>384</v>
      </c>
      <c r="E6" s="66" t="s">
        <v>383</v>
      </c>
      <c r="F6" s="174" t="s">
        <v>381</v>
      </c>
      <c r="G6" s="172" t="s">
        <v>381</v>
      </c>
      <c r="H6" s="173" t="s">
        <v>382</v>
      </c>
    </row>
    <row r="7" spans="1:8" s="160" customFormat="1" x14ac:dyDescent="0.15">
      <c r="A7" s="153" t="s">
        <v>376</v>
      </c>
      <c r="B7" s="155">
        <v>43521</v>
      </c>
      <c r="C7" s="156" t="s">
        <v>109</v>
      </c>
      <c r="D7" s="157" t="s">
        <v>376</v>
      </c>
      <c r="E7" s="154" t="s">
        <v>378</v>
      </c>
      <c r="F7" s="158"/>
      <c r="G7" s="158"/>
      <c r="H7" s="159" t="s">
        <v>377</v>
      </c>
    </row>
    <row r="8" spans="1:8" s="89" customFormat="1" x14ac:dyDescent="0.15">
      <c r="A8" s="67" t="s">
        <v>445</v>
      </c>
      <c r="B8" s="68">
        <v>43748</v>
      </c>
      <c r="C8" s="69" t="s">
        <v>109</v>
      </c>
      <c r="D8" s="70" t="s">
        <v>445</v>
      </c>
      <c r="E8" s="66" t="s">
        <v>446</v>
      </c>
      <c r="F8" s="71"/>
      <c r="G8" s="71"/>
      <c r="H8" s="87" t="s">
        <v>447</v>
      </c>
    </row>
    <row r="9" spans="1:8" s="89" customFormat="1" x14ac:dyDescent="0.15">
      <c r="A9" s="67"/>
      <c r="B9" s="68"/>
      <c r="C9" s="69"/>
      <c r="D9" s="70"/>
      <c r="E9" s="66"/>
      <c r="F9" s="71"/>
      <c r="G9" s="71"/>
      <c r="H9" s="87"/>
    </row>
    <row r="10" spans="1:8" s="89" customFormat="1" x14ac:dyDescent="0.15">
      <c r="A10" s="67"/>
      <c r="B10" s="68"/>
      <c r="C10" s="69"/>
      <c r="D10" s="70"/>
      <c r="E10" s="66"/>
      <c r="F10" s="71"/>
      <c r="G10" s="71"/>
      <c r="H10" s="87"/>
    </row>
    <row r="11" spans="1:8" s="89" customFormat="1" x14ac:dyDescent="0.15">
      <c r="A11" s="67"/>
      <c r="B11" s="68"/>
      <c r="C11" s="69"/>
      <c r="D11" s="70"/>
      <c r="E11" s="66"/>
      <c r="F11" s="71"/>
      <c r="G11" s="71"/>
      <c r="H11" s="87"/>
    </row>
    <row r="12" spans="1:8" s="89" customFormat="1" x14ac:dyDescent="0.15">
      <c r="A12" s="67"/>
      <c r="B12" s="68"/>
      <c r="C12" s="69"/>
      <c r="D12" s="70"/>
      <c r="E12" s="66"/>
      <c r="F12" s="71"/>
      <c r="G12" s="71"/>
      <c r="H12" s="87"/>
    </row>
    <row r="13" spans="1:8" s="89" customFormat="1" x14ac:dyDescent="0.15">
      <c r="A13" s="67"/>
      <c r="B13" s="68"/>
      <c r="C13" s="69"/>
      <c r="D13" s="70"/>
      <c r="E13" s="66"/>
      <c r="F13" s="71"/>
      <c r="G13" s="71"/>
      <c r="H13" s="87"/>
    </row>
    <row r="14" spans="1:8" s="89" customFormat="1" x14ac:dyDescent="0.15">
      <c r="A14" s="67"/>
      <c r="B14" s="68"/>
      <c r="C14" s="69"/>
      <c r="D14" s="70"/>
      <c r="E14" s="66"/>
      <c r="F14" s="71"/>
      <c r="G14" s="71"/>
      <c r="H14" s="87"/>
    </row>
    <row r="15" spans="1:8" s="89" customFormat="1" x14ac:dyDescent="0.15">
      <c r="A15" s="67"/>
      <c r="B15" s="68"/>
      <c r="C15" s="69"/>
      <c r="D15" s="70"/>
      <c r="E15" s="66"/>
      <c r="F15" s="71"/>
      <c r="G15" s="71"/>
      <c r="H15" s="87"/>
    </row>
    <row r="16" spans="1:8" s="89" customFormat="1" x14ac:dyDescent="0.15">
      <c r="A16" s="67"/>
      <c r="B16" s="68"/>
      <c r="C16" s="69"/>
      <c r="D16" s="70"/>
      <c r="E16" s="66"/>
      <c r="F16" s="71"/>
      <c r="G16" s="71"/>
      <c r="H16" s="87"/>
    </row>
    <row r="17" spans="1:8" s="89" customFormat="1" x14ac:dyDescent="0.15">
      <c r="A17" s="67"/>
      <c r="B17" s="68"/>
      <c r="C17" s="69"/>
      <c r="D17" s="70"/>
      <c r="E17" s="66"/>
      <c r="F17" s="71"/>
      <c r="G17" s="71"/>
      <c r="H17" s="87"/>
    </row>
    <row r="18" spans="1:8" s="89" customFormat="1" x14ac:dyDescent="0.15">
      <c r="A18" s="67"/>
      <c r="B18" s="68"/>
      <c r="C18" s="69"/>
      <c r="D18" s="70"/>
      <c r="E18" s="66"/>
      <c r="F18" s="71"/>
      <c r="G18" s="71"/>
      <c r="H18" s="87"/>
    </row>
    <row r="19" spans="1:8" s="89" customFormat="1" x14ac:dyDescent="0.15">
      <c r="A19" s="67"/>
      <c r="B19" s="68"/>
      <c r="C19" s="69"/>
      <c r="D19" s="70"/>
      <c r="E19" s="66"/>
      <c r="F19" s="71"/>
      <c r="G19" s="71"/>
      <c r="H19" s="87"/>
    </row>
    <row r="20" spans="1:8" s="89" customFormat="1" x14ac:dyDescent="0.15">
      <c r="A20" s="67"/>
      <c r="B20" s="68"/>
      <c r="C20" s="69"/>
      <c r="D20" s="70"/>
      <c r="E20" s="66"/>
      <c r="F20" s="71"/>
      <c r="G20" s="71"/>
      <c r="H20" s="87"/>
    </row>
    <row r="21" spans="1:8" s="89" customFormat="1" x14ac:dyDescent="0.15">
      <c r="A21" s="67"/>
      <c r="B21" s="68"/>
      <c r="C21" s="69"/>
      <c r="D21" s="70"/>
      <c r="E21" s="66"/>
      <c r="F21" s="71"/>
      <c r="G21" s="71"/>
      <c r="H21" s="87"/>
    </row>
    <row r="22" spans="1:8" s="89" customFormat="1" x14ac:dyDescent="0.15">
      <c r="A22" s="67"/>
      <c r="B22" s="68"/>
      <c r="C22" s="69"/>
      <c r="D22" s="70"/>
      <c r="E22" s="66"/>
      <c r="F22" s="71"/>
      <c r="G22" s="71"/>
      <c r="H22" s="87"/>
    </row>
    <row r="23" spans="1:8" s="89" customFormat="1" x14ac:dyDescent="0.15">
      <c r="A23" s="67"/>
      <c r="B23" s="68"/>
      <c r="C23" s="69"/>
      <c r="D23" s="70"/>
      <c r="E23" s="66"/>
      <c r="F23" s="71"/>
      <c r="G23" s="71"/>
      <c r="H23" s="87"/>
    </row>
    <row r="24" spans="1:8" s="89" customFormat="1" x14ac:dyDescent="0.15">
      <c r="A24" s="67"/>
      <c r="B24" s="68"/>
      <c r="C24" s="69"/>
      <c r="D24" s="70"/>
      <c r="E24" s="66"/>
      <c r="F24" s="71"/>
      <c r="G24" s="71"/>
      <c r="H24" s="87"/>
    </row>
    <row r="25" spans="1:8" s="89" customFormat="1" x14ac:dyDescent="0.15">
      <c r="A25" s="67"/>
      <c r="B25" s="68"/>
      <c r="C25" s="69"/>
      <c r="D25" s="70"/>
      <c r="E25" s="66"/>
      <c r="F25" s="71"/>
      <c r="G25" s="71"/>
      <c r="H25" s="87"/>
    </row>
    <row r="26" spans="1:8" s="89" customFormat="1" x14ac:dyDescent="0.15">
      <c r="A26" s="67"/>
      <c r="B26" s="68"/>
      <c r="C26" s="69"/>
      <c r="D26" s="70"/>
      <c r="E26" s="66"/>
      <c r="F26" s="71"/>
      <c r="G26" s="71"/>
      <c r="H26" s="87"/>
    </row>
    <row r="27" spans="1:8" s="89" customFormat="1" x14ac:dyDescent="0.15">
      <c r="A27" s="67"/>
      <c r="B27" s="68"/>
      <c r="C27" s="69"/>
      <c r="D27" s="70"/>
      <c r="E27" s="66"/>
      <c r="F27" s="71"/>
      <c r="G27" s="71"/>
      <c r="H27" s="87"/>
    </row>
    <row r="28" spans="1:8" s="89" customFormat="1" x14ac:dyDescent="0.15">
      <c r="A28" s="67"/>
      <c r="B28" s="68"/>
      <c r="C28" s="69"/>
      <c r="D28" s="70"/>
      <c r="E28" s="66"/>
      <c r="F28" s="71"/>
      <c r="G28" s="71"/>
      <c r="H28" s="87"/>
    </row>
    <row r="29" spans="1:8" s="89" customFormat="1" x14ac:dyDescent="0.15">
      <c r="A29" s="67"/>
      <c r="B29" s="68"/>
      <c r="C29" s="69"/>
      <c r="D29" s="70"/>
      <c r="E29" s="66"/>
      <c r="F29" s="71"/>
      <c r="G29" s="71"/>
      <c r="H29" s="87"/>
    </row>
    <row r="30" spans="1:8" s="89" customFormat="1" x14ac:dyDescent="0.15">
      <c r="A30" s="67"/>
      <c r="B30" s="68"/>
      <c r="C30" s="69"/>
      <c r="D30" s="70"/>
      <c r="E30" s="66"/>
      <c r="F30" s="71"/>
      <c r="G30" s="71"/>
      <c r="H30" s="87"/>
    </row>
    <row r="31" spans="1:8" s="89" customFormat="1" x14ac:dyDescent="0.15">
      <c r="A31" s="67"/>
      <c r="B31" s="68"/>
      <c r="C31" s="69"/>
      <c r="D31" s="70"/>
      <c r="E31" s="66"/>
      <c r="F31" s="71"/>
      <c r="G31" s="71"/>
      <c r="H31" s="87"/>
    </row>
    <row r="32" spans="1:8" s="89" customFormat="1" x14ac:dyDescent="0.15">
      <c r="A32" s="67"/>
      <c r="B32" s="68"/>
      <c r="C32" s="69"/>
      <c r="D32" s="70"/>
      <c r="E32" s="66"/>
      <c r="F32" s="71"/>
      <c r="G32" s="71"/>
      <c r="H32" s="87"/>
    </row>
    <row r="33" spans="1:8" s="89" customFormat="1" x14ac:dyDescent="0.15">
      <c r="A33" s="67"/>
      <c r="B33" s="68"/>
      <c r="C33" s="69"/>
      <c r="D33" s="70"/>
      <c r="E33" s="66"/>
      <c r="F33" s="71"/>
      <c r="G33" s="71"/>
      <c r="H33" s="87"/>
    </row>
    <row r="34" spans="1:8" s="89" customFormat="1" x14ac:dyDescent="0.15">
      <c r="A34" s="67"/>
      <c r="B34" s="68"/>
      <c r="C34" s="69"/>
      <c r="D34" s="70"/>
      <c r="E34" s="66"/>
      <c r="F34" s="71"/>
      <c r="G34" s="71"/>
      <c r="H34" s="87"/>
    </row>
    <row r="35" spans="1:8" s="89" customFormat="1" x14ac:dyDescent="0.15">
      <c r="A35" s="67"/>
      <c r="B35" s="68"/>
      <c r="C35" s="69"/>
      <c r="D35" s="70"/>
      <c r="E35" s="66"/>
      <c r="F35" s="71"/>
      <c r="G35" s="71"/>
      <c r="H35" s="87"/>
    </row>
    <row r="36" spans="1:8" s="89" customFormat="1" ht="14.25" thickBot="1" x14ac:dyDescent="0.2">
      <c r="A36" s="98"/>
      <c r="B36" s="99"/>
      <c r="C36" s="100"/>
      <c r="D36" s="101"/>
      <c r="E36" s="102"/>
      <c r="F36" s="103"/>
      <c r="G36" s="103"/>
      <c r="H36" s="104"/>
    </row>
  </sheetData>
  <customSheetViews>
    <customSheetView guid="{6C5C755F-B8AF-4BC2-9AF0-794BC52177AB}" showPageBreaks="1" fitToPage="1" printArea="1" view="pageBreakPreview">
      <pane xSplit="1" ySplit="3" topLeftCell="B4" activePane="bottomRight" state="frozen"/>
      <selection pane="bottomRight" activeCell="A3" sqref="A3"/>
      <pageMargins left="0.75" right="0.75" top="1" bottom="1" header="0.51200000000000001" footer="0.51200000000000001"/>
      <pageSetup paperSize="9" scale="98" fitToHeight="0" orientation="landscape" useFirstPageNumber="1" r:id="rId1"/>
      <headerFooter alignWithMargins="0"/>
    </customSheetView>
  </customSheetViews>
  <phoneticPr fontId="1"/>
  <pageMargins left="0.75" right="0.75" top="1" bottom="1" header="0.51200000000000001" footer="0.51200000000000001"/>
  <pageSetup paperSize="9" scale="99" fitToHeight="0" orientation="landscape" useFirstPageNumber="1" r:id="rId2"/>
  <headerFooter alignWithMargins="0"/>
  <drawing r:id="rId3"/>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Y291"/>
  <sheetViews>
    <sheetView view="pageBreakPreview" zoomScaleNormal="85" zoomScaleSheetLayoutView="100" workbookViewId="0"/>
  </sheetViews>
  <sheetFormatPr defaultRowHeight="13.5" outlineLevelCol="1" x14ac:dyDescent="0.15"/>
  <cols>
    <col min="1" max="1" width="3.625" style="3" customWidth="1"/>
    <col min="2" max="4" width="3.625" style="45" customWidth="1"/>
    <col min="5" max="6" width="3.625" style="45" hidden="1" customWidth="1" outlineLevel="1"/>
    <col min="7" max="7" width="29.625" style="1" customWidth="1" collapsed="1"/>
    <col min="8" max="8" width="5" style="45" bestFit="1" customWidth="1"/>
    <col min="9" max="9" width="98.125" style="2" customWidth="1"/>
    <col min="10" max="11" width="18.625" style="2" customWidth="1"/>
    <col min="12" max="12" width="50" style="1" customWidth="1"/>
    <col min="13" max="13" width="3.75" style="2" customWidth="1"/>
    <col min="14" max="23" width="6" style="77" customWidth="1"/>
    <col min="24" max="25" width="9" style="78"/>
    <col min="26" max="16384" width="9" style="6"/>
  </cols>
  <sheetData>
    <row r="1" spans="1:22" ht="20.100000000000001" customHeight="1" x14ac:dyDescent="0.15">
      <c r="B1" s="251" t="s">
        <v>31</v>
      </c>
      <c r="C1" s="251"/>
      <c r="D1" s="251"/>
      <c r="E1" s="251"/>
      <c r="F1" s="251"/>
      <c r="G1" s="251"/>
      <c r="H1" s="251"/>
      <c r="I1" s="251"/>
      <c r="J1" s="93" t="s">
        <v>71</v>
      </c>
      <c r="K1" s="93" t="s">
        <v>74</v>
      </c>
      <c r="L1" s="94" t="s">
        <v>72</v>
      </c>
    </row>
    <row r="2" spans="1:22" ht="20.100000000000001" customHeight="1" x14ac:dyDescent="0.15">
      <c r="A2" s="7"/>
      <c r="B2" s="251"/>
      <c r="C2" s="251"/>
      <c r="D2" s="251"/>
      <c r="E2" s="251"/>
      <c r="F2" s="251"/>
      <c r="G2" s="251"/>
      <c r="H2" s="251"/>
      <c r="I2" s="251"/>
      <c r="J2" s="95">
        <v>43748</v>
      </c>
      <c r="K2" s="96" t="s">
        <v>443</v>
      </c>
      <c r="L2" s="97" t="s">
        <v>444</v>
      </c>
      <c r="M2" s="1"/>
    </row>
    <row r="3" spans="1:22" ht="10.5" hidden="1" customHeight="1" x14ac:dyDescent="0.15">
      <c r="A3" s="7"/>
      <c r="I3" s="1"/>
      <c r="J3" s="1"/>
      <c r="K3" s="1"/>
      <c r="M3" s="1"/>
    </row>
    <row r="4" spans="1:22" ht="11.25" hidden="1" customHeight="1" x14ac:dyDescent="0.15">
      <c r="A4" s="7"/>
      <c r="I4" s="1"/>
      <c r="J4" s="1"/>
      <c r="K4" s="1"/>
      <c r="L4" s="1" t="s">
        <v>5</v>
      </c>
      <c r="M4" s="1"/>
    </row>
    <row r="5" spans="1:22" ht="16.5" hidden="1" customHeight="1" x14ac:dyDescent="0.15">
      <c r="A5" s="7"/>
      <c r="I5" s="1"/>
      <c r="J5" s="1"/>
      <c r="K5" s="1"/>
      <c r="L5" s="1" t="s">
        <v>6</v>
      </c>
      <c r="M5" s="1"/>
    </row>
    <row r="6" spans="1:22" ht="6.75" customHeight="1" x14ac:dyDescent="0.15">
      <c r="A6" s="7"/>
      <c r="I6" s="1"/>
      <c r="J6" s="1"/>
      <c r="K6" s="1"/>
      <c r="M6" s="1"/>
    </row>
    <row r="7" spans="1:22" ht="24.95" customHeight="1" x14ac:dyDescent="0.15">
      <c r="A7" s="7"/>
      <c r="B7" s="258" t="s">
        <v>75</v>
      </c>
      <c r="C7" s="259"/>
      <c r="D7" s="259"/>
      <c r="E7" s="259"/>
      <c r="F7" s="260"/>
      <c r="G7" s="252" t="s">
        <v>364</v>
      </c>
      <c r="H7" s="253"/>
      <c r="I7" s="253"/>
      <c r="J7" s="253"/>
      <c r="K7" s="253"/>
      <c r="L7" s="254"/>
      <c r="M7" s="1"/>
    </row>
    <row r="8" spans="1:22" ht="8.25" customHeight="1" x14ac:dyDescent="0.15">
      <c r="N8" s="79"/>
      <c r="O8" s="79"/>
      <c r="P8" s="80"/>
      <c r="Q8" s="79"/>
      <c r="R8" s="79"/>
      <c r="S8" s="80"/>
      <c r="T8" s="80"/>
      <c r="U8" s="79"/>
      <c r="V8" s="80"/>
    </row>
    <row r="9" spans="1:22" ht="16.5" customHeight="1" thickBot="1" x14ac:dyDescent="0.2">
      <c r="B9" s="255" t="s">
        <v>44</v>
      </c>
      <c r="C9" s="256"/>
      <c r="D9" s="256"/>
      <c r="E9" s="256"/>
      <c r="F9" s="257"/>
      <c r="G9" s="46" t="s">
        <v>2</v>
      </c>
      <c r="H9" s="46" t="s">
        <v>4</v>
      </c>
      <c r="I9" s="255" t="s">
        <v>3</v>
      </c>
      <c r="J9" s="256"/>
      <c r="K9" s="257"/>
      <c r="L9" s="47" t="s">
        <v>1</v>
      </c>
    </row>
    <row r="10" spans="1:22" ht="23.25" customHeight="1" thickTop="1" x14ac:dyDescent="0.15">
      <c r="B10" s="265" t="s">
        <v>315</v>
      </c>
      <c r="C10" s="266"/>
      <c r="D10" s="266"/>
      <c r="E10" s="266"/>
      <c r="F10" s="266"/>
      <c r="G10" s="266"/>
      <c r="H10" s="266"/>
      <c r="I10" s="266"/>
      <c r="J10" s="266"/>
      <c r="K10" s="266"/>
      <c r="L10" s="267"/>
    </row>
    <row r="11" spans="1:22" x14ac:dyDescent="0.15">
      <c r="B11" s="132">
        <v>1</v>
      </c>
      <c r="C11" s="261" t="s">
        <v>123</v>
      </c>
      <c r="D11" s="262"/>
      <c r="E11" s="262"/>
      <c r="F11" s="262"/>
      <c r="G11" s="262"/>
      <c r="H11" s="262"/>
      <c r="I11" s="262"/>
      <c r="J11" s="262"/>
      <c r="K11" s="262"/>
      <c r="L11" s="263"/>
    </row>
    <row r="12" spans="1:22" x14ac:dyDescent="0.15">
      <c r="B12" s="105"/>
      <c r="C12" s="106">
        <v>1</v>
      </c>
      <c r="D12" s="106"/>
      <c r="E12" s="106"/>
      <c r="F12" s="107"/>
      <c r="G12" s="108" t="s">
        <v>76</v>
      </c>
      <c r="H12" s="109" t="s">
        <v>113</v>
      </c>
      <c r="I12" s="247" t="s">
        <v>266</v>
      </c>
      <c r="J12" s="248"/>
      <c r="K12" s="249"/>
      <c r="L12" s="108"/>
    </row>
    <row r="13" spans="1:22" x14ac:dyDescent="0.15">
      <c r="B13" s="105"/>
      <c r="C13" s="106"/>
      <c r="D13" s="106">
        <v>1</v>
      </c>
      <c r="E13" s="106"/>
      <c r="F13" s="107"/>
      <c r="G13" s="108" t="s">
        <v>116</v>
      </c>
      <c r="H13" s="109" t="s">
        <v>113</v>
      </c>
      <c r="I13" s="247" t="s">
        <v>120</v>
      </c>
      <c r="J13" s="248"/>
      <c r="K13" s="249"/>
      <c r="L13" s="108"/>
    </row>
    <row r="14" spans="1:22" x14ac:dyDescent="0.15">
      <c r="B14" s="105"/>
      <c r="C14" s="106"/>
      <c r="D14" s="106">
        <v>2</v>
      </c>
      <c r="E14" s="106"/>
      <c r="F14" s="107"/>
      <c r="G14" s="108" t="s">
        <v>114</v>
      </c>
      <c r="H14" s="109" t="s">
        <v>113</v>
      </c>
      <c r="I14" s="247" t="s">
        <v>117</v>
      </c>
      <c r="J14" s="248"/>
      <c r="K14" s="249"/>
      <c r="L14" s="108"/>
    </row>
    <row r="15" spans="1:22" x14ac:dyDescent="0.15">
      <c r="B15" s="105"/>
      <c r="C15" s="106"/>
      <c r="D15" s="106">
        <v>3</v>
      </c>
      <c r="E15" s="106"/>
      <c r="F15" s="107"/>
      <c r="G15" s="108" t="s">
        <v>288</v>
      </c>
      <c r="H15" s="109" t="s">
        <v>113</v>
      </c>
      <c r="I15" s="247" t="s">
        <v>289</v>
      </c>
      <c r="J15" s="248"/>
      <c r="K15" s="249"/>
      <c r="L15" s="108"/>
    </row>
    <row r="16" spans="1:22" x14ac:dyDescent="0.15">
      <c r="B16" s="105"/>
      <c r="C16" s="106"/>
      <c r="D16" s="106">
        <v>4</v>
      </c>
      <c r="E16" s="106"/>
      <c r="F16" s="107"/>
      <c r="G16" s="108" t="s">
        <v>115</v>
      </c>
      <c r="H16" s="109" t="s">
        <v>113</v>
      </c>
      <c r="I16" s="247" t="s">
        <v>118</v>
      </c>
      <c r="J16" s="248"/>
      <c r="K16" s="249"/>
      <c r="L16" s="108"/>
    </row>
    <row r="17" spans="2:12" x14ac:dyDescent="0.15">
      <c r="B17" s="74"/>
      <c r="C17" s="75">
        <v>2</v>
      </c>
      <c r="D17" s="75"/>
      <c r="E17" s="75"/>
      <c r="F17" s="76"/>
      <c r="G17" s="72" t="s">
        <v>77</v>
      </c>
      <c r="H17" s="73" t="s">
        <v>113</v>
      </c>
      <c r="I17" s="219" t="s">
        <v>267</v>
      </c>
      <c r="J17" s="220"/>
      <c r="K17" s="221"/>
      <c r="L17" s="72"/>
    </row>
    <row r="18" spans="2:12" x14ac:dyDescent="0.15">
      <c r="B18" s="74"/>
      <c r="C18" s="75">
        <v>3</v>
      </c>
      <c r="D18" s="75"/>
      <c r="E18" s="75"/>
      <c r="F18" s="76"/>
      <c r="G18" s="72" t="s">
        <v>78</v>
      </c>
      <c r="H18" s="73" t="s">
        <v>113</v>
      </c>
      <c r="I18" s="219" t="s">
        <v>268</v>
      </c>
      <c r="J18" s="220"/>
      <c r="K18" s="221"/>
      <c r="L18" s="72"/>
    </row>
    <row r="19" spans="2:12" x14ac:dyDescent="0.15">
      <c r="B19" s="74"/>
      <c r="C19" s="75">
        <v>4</v>
      </c>
      <c r="D19" s="75"/>
      <c r="E19" s="75"/>
      <c r="F19" s="76"/>
      <c r="G19" s="72" t="s">
        <v>112</v>
      </c>
      <c r="H19" s="73" t="s">
        <v>113</v>
      </c>
      <c r="I19" s="219" t="s">
        <v>119</v>
      </c>
      <c r="J19" s="220"/>
      <c r="K19" s="221"/>
      <c r="L19" s="72"/>
    </row>
    <row r="20" spans="2:12" x14ac:dyDescent="0.15">
      <c r="B20" s="110"/>
      <c r="C20" s="111"/>
      <c r="D20" s="111"/>
      <c r="E20" s="111"/>
      <c r="F20" s="112"/>
      <c r="G20" s="113"/>
      <c r="H20" s="114"/>
      <c r="I20" s="222"/>
      <c r="J20" s="223"/>
      <c r="K20" s="246"/>
      <c r="L20" s="113"/>
    </row>
    <row r="21" spans="2:12" x14ac:dyDescent="0.15">
      <c r="B21" s="115">
        <v>2</v>
      </c>
      <c r="C21" s="224" t="s">
        <v>79</v>
      </c>
      <c r="D21" s="225"/>
      <c r="E21" s="225"/>
      <c r="F21" s="225"/>
      <c r="G21" s="225"/>
      <c r="H21" s="225"/>
      <c r="I21" s="225"/>
      <c r="J21" s="225"/>
      <c r="K21" s="225"/>
      <c r="L21" s="226"/>
    </row>
    <row r="22" spans="2:12" x14ac:dyDescent="0.15">
      <c r="B22" s="105"/>
      <c r="C22" s="106">
        <v>1</v>
      </c>
      <c r="D22" s="106"/>
      <c r="E22" s="106"/>
      <c r="F22" s="107"/>
      <c r="G22" s="108" t="s">
        <v>122</v>
      </c>
      <c r="H22" s="109" t="s">
        <v>113</v>
      </c>
      <c r="I22" s="247" t="s">
        <v>254</v>
      </c>
      <c r="J22" s="248"/>
      <c r="K22" s="249"/>
      <c r="L22" s="108"/>
    </row>
    <row r="23" spans="2:12" x14ac:dyDescent="0.15">
      <c r="B23" s="105"/>
      <c r="C23" s="106"/>
      <c r="D23" s="106">
        <v>1</v>
      </c>
      <c r="E23" s="106"/>
      <c r="F23" s="107"/>
      <c r="G23" s="108" t="s">
        <v>125</v>
      </c>
      <c r="H23" s="109" t="s">
        <v>113</v>
      </c>
      <c r="I23" s="219" t="s">
        <v>129</v>
      </c>
      <c r="J23" s="220"/>
      <c r="K23" s="221"/>
      <c r="L23" s="108"/>
    </row>
    <row r="24" spans="2:12" x14ac:dyDescent="0.15">
      <c r="B24" s="105"/>
      <c r="C24" s="106"/>
      <c r="D24" s="106">
        <v>2</v>
      </c>
      <c r="E24" s="106"/>
      <c r="F24" s="107"/>
      <c r="G24" s="108" t="s">
        <v>124</v>
      </c>
      <c r="H24" s="109" t="s">
        <v>113</v>
      </c>
      <c r="I24" s="219" t="s">
        <v>126</v>
      </c>
      <c r="J24" s="220"/>
      <c r="K24" s="221"/>
      <c r="L24" s="108"/>
    </row>
    <row r="25" spans="2:12" x14ac:dyDescent="0.15">
      <c r="B25" s="74"/>
      <c r="C25" s="75">
        <v>2</v>
      </c>
      <c r="D25" s="75"/>
      <c r="E25" s="75"/>
      <c r="F25" s="76"/>
      <c r="G25" s="72" t="s">
        <v>80</v>
      </c>
      <c r="H25" s="73" t="s">
        <v>113</v>
      </c>
      <c r="I25" s="219" t="s">
        <v>127</v>
      </c>
      <c r="J25" s="220"/>
      <c r="K25" s="221"/>
      <c r="L25" s="72"/>
    </row>
    <row r="26" spans="2:12" x14ac:dyDescent="0.15">
      <c r="B26" s="74"/>
      <c r="C26" s="75">
        <v>3</v>
      </c>
      <c r="D26" s="75"/>
      <c r="E26" s="75"/>
      <c r="F26" s="76"/>
      <c r="G26" s="72" t="s">
        <v>81</v>
      </c>
      <c r="H26" s="73" t="s">
        <v>113</v>
      </c>
      <c r="I26" s="219" t="s">
        <v>128</v>
      </c>
      <c r="J26" s="220"/>
      <c r="K26" s="221"/>
      <c r="L26" s="72"/>
    </row>
    <row r="27" spans="2:12" x14ac:dyDescent="0.15">
      <c r="B27" s="74"/>
      <c r="C27" s="75"/>
      <c r="D27" s="75"/>
      <c r="E27" s="75"/>
      <c r="F27" s="76"/>
      <c r="G27" s="72"/>
      <c r="H27" s="73"/>
      <c r="I27" s="236"/>
      <c r="J27" s="237"/>
      <c r="K27" s="250"/>
      <c r="L27" s="72"/>
    </row>
    <row r="28" spans="2:12" x14ac:dyDescent="0.15">
      <c r="B28" s="115">
        <v>3</v>
      </c>
      <c r="C28" s="224" t="s">
        <v>130</v>
      </c>
      <c r="D28" s="225"/>
      <c r="E28" s="225"/>
      <c r="F28" s="225"/>
      <c r="G28" s="225"/>
      <c r="H28" s="225"/>
      <c r="I28" s="225"/>
      <c r="J28" s="225"/>
      <c r="K28" s="225"/>
      <c r="L28" s="226"/>
    </row>
    <row r="29" spans="2:12" x14ac:dyDescent="0.15">
      <c r="B29" s="74"/>
      <c r="C29" s="75">
        <v>1</v>
      </c>
      <c r="D29" s="75"/>
      <c r="E29" s="75"/>
      <c r="F29" s="76"/>
      <c r="G29" s="72" t="s">
        <v>134</v>
      </c>
      <c r="H29" s="73" t="s">
        <v>113</v>
      </c>
      <c r="I29" s="219" t="s">
        <v>255</v>
      </c>
      <c r="J29" s="220"/>
      <c r="K29" s="221"/>
      <c r="L29" s="72"/>
    </row>
    <row r="30" spans="2:12" x14ac:dyDescent="0.15">
      <c r="B30" s="74"/>
      <c r="C30" s="75"/>
      <c r="D30" s="75">
        <v>1</v>
      </c>
      <c r="E30" s="75"/>
      <c r="F30" s="76"/>
      <c r="G30" s="72" t="s">
        <v>131</v>
      </c>
      <c r="H30" s="73" t="s">
        <v>113</v>
      </c>
      <c r="I30" s="219" t="s">
        <v>151</v>
      </c>
      <c r="J30" s="220"/>
      <c r="K30" s="221"/>
      <c r="L30" s="72"/>
    </row>
    <row r="31" spans="2:12" x14ac:dyDescent="0.15">
      <c r="B31" s="74"/>
      <c r="C31" s="75"/>
      <c r="D31" s="75">
        <v>2</v>
      </c>
      <c r="E31" s="75"/>
      <c r="F31" s="76"/>
      <c r="G31" s="72" t="s">
        <v>132</v>
      </c>
      <c r="H31" s="73" t="s">
        <v>113</v>
      </c>
      <c r="I31" s="219" t="s">
        <v>152</v>
      </c>
      <c r="J31" s="220"/>
      <c r="K31" s="221"/>
      <c r="L31" s="72"/>
    </row>
    <row r="32" spans="2:12" x14ac:dyDescent="0.15">
      <c r="B32" s="74"/>
      <c r="C32" s="75"/>
      <c r="D32" s="75"/>
      <c r="E32" s="75"/>
      <c r="F32" s="76"/>
      <c r="G32" s="72"/>
      <c r="H32" s="73"/>
      <c r="I32" s="219"/>
      <c r="J32" s="220"/>
      <c r="K32" s="221"/>
      <c r="L32" s="72"/>
    </row>
    <row r="33" spans="1:25" x14ac:dyDescent="0.15">
      <c r="B33" s="115">
        <v>4</v>
      </c>
      <c r="C33" s="224" t="s">
        <v>133</v>
      </c>
      <c r="D33" s="225"/>
      <c r="E33" s="225"/>
      <c r="F33" s="225"/>
      <c r="G33" s="225"/>
      <c r="H33" s="225"/>
      <c r="I33" s="225"/>
      <c r="J33" s="225"/>
      <c r="K33" s="225"/>
      <c r="L33" s="226"/>
    </row>
    <row r="34" spans="1:25" x14ac:dyDescent="0.15">
      <c r="B34" s="74"/>
      <c r="C34" s="75">
        <v>1</v>
      </c>
      <c r="D34" s="75"/>
      <c r="E34" s="75"/>
      <c r="F34" s="76"/>
      <c r="G34" s="72" t="s">
        <v>135</v>
      </c>
      <c r="H34" s="73" t="s">
        <v>113</v>
      </c>
      <c r="I34" s="219" t="s">
        <v>256</v>
      </c>
      <c r="J34" s="220"/>
      <c r="K34" s="221"/>
      <c r="L34" s="72"/>
    </row>
    <row r="35" spans="1:25" x14ac:dyDescent="0.15">
      <c r="B35" s="74"/>
      <c r="C35" s="75"/>
      <c r="D35" s="75">
        <v>1</v>
      </c>
      <c r="E35" s="75"/>
      <c r="F35" s="76"/>
      <c r="G35" s="72" t="s">
        <v>149</v>
      </c>
      <c r="H35" s="73" t="s">
        <v>113</v>
      </c>
      <c r="I35" s="219" t="s">
        <v>160</v>
      </c>
      <c r="J35" s="220"/>
      <c r="K35" s="221"/>
      <c r="L35" s="72"/>
    </row>
    <row r="36" spans="1:25" x14ac:dyDescent="0.15">
      <c r="B36" s="74"/>
      <c r="C36" s="75"/>
      <c r="D36" s="75">
        <v>2</v>
      </c>
      <c r="E36" s="75"/>
      <c r="F36" s="76"/>
      <c r="G36" s="72" t="s">
        <v>150</v>
      </c>
      <c r="H36" s="73" t="s">
        <v>113</v>
      </c>
      <c r="I36" s="219" t="s">
        <v>161</v>
      </c>
      <c r="J36" s="220"/>
      <c r="K36" s="221"/>
      <c r="L36" s="72"/>
    </row>
    <row r="37" spans="1:25" x14ac:dyDescent="0.15">
      <c r="B37" s="74"/>
      <c r="C37" s="75">
        <v>2</v>
      </c>
      <c r="D37" s="75"/>
      <c r="E37" s="75"/>
      <c r="F37" s="76"/>
      <c r="G37" s="72" t="s">
        <v>144</v>
      </c>
      <c r="H37" s="73" t="s">
        <v>257</v>
      </c>
      <c r="I37" s="219" t="s">
        <v>258</v>
      </c>
      <c r="J37" s="220"/>
      <c r="K37" s="221"/>
      <c r="L37" s="72"/>
    </row>
    <row r="38" spans="1:25" x14ac:dyDescent="0.15">
      <c r="B38" s="74"/>
      <c r="C38" s="75"/>
      <c r="D38" s="75">
        <v>1</v>
      </c>
      <c r="E38" s="75"/>
      <c r="F38" s="76"/>
      <c r="G38" s="72" t="s">
        <v>137</v>
      </c>
      <c r="H38" s="73" t="s">
        <v>113</v>
      </c>
      <c r="I38" s="219" t="s">
        <v>162</v>
      </c>
      <c r="J38" s="220"/>
      <c r="K38" s="221"/>
      <c r="L38" s="72"/>
    </row>
    <row r="39" spans="1:25" x14ac:dyDescent="0.15">
      <c r="B39" s="74"/>
      <c r="C39" s="75"/>
      <c r="D39" s="75">
        <v>2</v>
      </c>
      <c r="E39" s="75"/>
      <c r="F39" s="76"/>
      <c r="G39" s="72" t="s">
        <v>138</v>
      </c>
      <c r="H39" s="73" t="s">
        <v>113</v>
      </c>
      <c r="I39" s="219" t="s">
        <v>163</v>
      </c>
      <c r="J39" s="220"/>
      <c r="K39" s="221"/>
      <c r="L39" s="72"/>
    </row>
    <row r="40" spans="1:25" x14ac:dyDescent="0.15">
      <c r="B40" s="74"/>
      <c r="C40" s="75"/>
      <c r="D40" s="75">
        <v>3</v>
      </c>
      <c r="E40" s="75"/>
      <c r="F40" s="76"/>
      <c r="G40" s="72" t="s">
        <v>139</v>
      </c>
      <c r="H40" s="73" t="s">
        <v>113</v>
      </c>
      <c r="I40" s="219" t="s">
        <v>164</v>
      </c>
      <c r="J40" s="220"/>
      <c r="K40" s="221"/>
      <c r="L40" s="72"/>
    </row>
    <row r="41" spans="1:25" x14ac:dyDescent="0.15">
      <c r="B41" s="74"/>
      <c r="C41" s="75"/>
      <c r="D41" s="75">
        <v>4</v>
      </c>
      <c r="E41" s="75"/>
      <c r="F41" s="76"/>
      <c r="G41" s="72" t="s">
        <v>141</v>
      </c>
      <c r="H41" s="73" t="s">
        <v>113</v>
      </c>
      <c r="I41" s="219" t="s">
        <v>165</v>
      </c>
      <c r="J41" s="220"/>
      <c r="K41" s="221"/>
      <c r="L41" s="72"/>
    </row>
    <row r="42" spans="1:25" x14ac:dyDescent="0.15">
      <c r="B42" s="74"/>
      <c r="C42" s="75"/>
      <c r="D42" s="75">
        <v>5</v>
      </c>
      <c r="E42" s="75"/>
      <c r="F42" s="76"/>
      <c r="G42" s="72" t="s">
        <v>140</v>
      </c>
      <c r="H42" s="73" t="s">
        <v>113</v>
      </c>
      <c r="I42" s="219" t="s">
        <v>166</v>
      </c>
      <c r="J42" s="220"/>
      <c r="K42" s="221"/>
      <c r="L42" s="72"/>
    </row>
    <row r="43" spans="1:25" s="164" customFormat="1" x14ac:dyDescent="0.15">
      <c r="A43" s="163"/>
      <c r="B43" s="178"/>
      <c r="C43" s="179"/>
      <c r="D43" s="179">
        <v>6</v>
      </c>
      <c r="E43" s="179"/>
      <c r="F43" s="180"/>
      <c r="G43" s="176" t="s">
        <v>448</v>
      </c>
      <c r="H43" s="177" t="s">
        <v>408</v>
      </c>
      <c r="I43" s="183" t="s">
        <v>456</v>
      </c>
      <c r="J43" s="184"/>
      <c r="K43" s="185"/>
      <c r="L43" s="176"/>
      <c r="M43" s="162"/>
      <c r="N43" s="170"/>
      <c r="O43" s="170"/>
      <c r="P43" s="170"/>
      <c r="Q43" s="170"/>
      <c r="R43" s="170"/>
      <c r="S43" s="170"/>
      <c r="T43" s="170"/>
      <c r="U43" s="170"/>
      <c r="V43" s="170"/>
      <c r="W43" s="170"/>
      <c r="X43" s="171"/>
      <c r="Y43" s="171"/>
    </row>
    <row r="44" spans="1:25" x14ac:dyDescent="0.15">
      <c r="B44" s="74"/>
      <c r="C44" s="75">
        <v>3</v>
      </c>
      <c r="D44" s="75"/>
      <c r="E44" s="75"/>
      <c r="F44" s="76"/>
      <c r="G44" s="72" t="s">
        <v>145</v>
      </c>
      <c r="H44" s="73" t="s">
        <v>113</v>
      </c>
      <c r="I44" s="219" t="s">
        <v>259</v>
      </c>
      <c r="J44" s="220"/>
      <c r="K44" s="221"/>
      <c r="L44" s="72"/>
    </row>
    <row r="45" spans="1:25" x14ac:dyDescent="0.15">
      <c r="B45" s="74"/>
      <c r="C45" s="75"/>
      <c r="D45" s="75">
        <v>1</v>
      </c>
      <c r="E45" s="75"/>
      <c r="F45" s="76"/>
      <c r="G45" s="72" t="s">
        <v>142</v>
      </c>
      <c r="H45" s="73" t="s">
        <v>113</v>
      </c>
      <c r="I45" s="219" t="s">
        <v>167</v>
      </c>
      <c r="J45" s="220"/>
      <c r="K45" s="221"/>
      <c r="L45" s="72"/>
    </row>
    <row r="46" spans="1:25" x14ac:dyDescent="0.15">
      <c r="B46" s="74"/>
      <c r="C46" s="75"/>
      <c r="D46" s="75">
        <v>2</v>
      </c>
      <c r="E46" s="75"/>
      <c r="F46" s="76"/>
      <c r="G46" s="72" t="s">
        <v>143</v>
      </c>
      <c r="H46" s="73" t="s">
        <v>113</v>
      </c>
      <c r="I46" s="219" t="s">
        <v>168</v>
      </c>
      <c r="J46" s="220"/>
      <c r="K46" s="221"/>
      <c r="L46" s="72"/>
    </row>
    <row r="47" spans="1:25" x14ac:dyDescent="0.15">
      <c r="B47" s="74"/>
      <c r="C47" s="75">
        <v>4</v>
      </c>
      <c r="D47" s="75"/>
      <c r="E47" s="75"/>
      <c r="F47" s="76"/>
      <c r="G47" s="72" t="s">
        <v>146</v>
      </c>
      <c r="H47" s="73" t="s">
        <v>113</v>
      </c>
      <c r="I47" s="219" t="s">
        <v>260</v>
      </c>
      <c r="J47" s="220"/>
      <c r="K47" s="221"/>
      <c r="L47" s="72"/>
    </row>
    <row r="48" spans="1:25" x14ac:dyDescent="0.15">
      <c r="B48" s="74"/>
      <c r="C48" s="75"/>
      <c r="D48" s="75">
        <v>1</v>
      </c>
      <c r="E48" s="75"/>
      <c r="F48" s="76"/>
      <c r="G48" s="72" t="s">
        <v>147</v>
      </c>
      <c r="H48" s="73" t="s">
        <v>113</v>
      </c>
      <c r="I48" s="219" t="s">
        <v>153</v>
      </c>
      <c r="J48" s="220"/>
      <c r="K48" s="221"/>
      <c r="L48" s="72"/>
    </row>
    <row r="49" spans="2:12" x14ac:dyDescent="0.15">
      <c r="B49" s="74"/>
      <c r="C49" s="75"/>
      <c r="D49" s="75">
        <v>2</v>
      </c>
      <c r="E49" s="75"/>
      <c r="F49" s="76"/>
      <c r="G49" s="72" t="s">
        <v>148</v>
      </c>
      <c r="H49" s="73" t="s">
        <v>113</v>
      </c>
      <c r="I49" s="219" t="s">
        <v>154</v>
      </c>
      <c r="J49" s="220"/>
      <c r="K49" s="221"/>
      <c r="L49" s="72"/>
    </row>
    <row r="50" spans="2:12" x14ac:dyDescent="0.15">
      <c r="B50" s="74"/>
      <c r="C50" s="75"/>
      <c r="D50" s="75"/>
      <c r="E50" s="75"/>
      <c r="F50" s="76"/>
      <c r="G50" s="72"/>
      <c r="H50" s="73"/>
      <c r="I50" s="219"/>
      <c r="J50" s="220"/>
      <c r="K50" s="221"/>
      <c r="L50" s="72"/>
    </row>
    <row r="51" spans="2:12" x14ac:dyDescent="0.15">
      <c r="B51" s="115">
        <v>5</v>
      </c>
      <c r="C51" s="224" t="s">
        <v>136</v>
      </c>
      <c r="D51" s="225"/>
      <c r="E51" s="225"/>
      <c r="F51" s="225"/>
      <c r="G51" s="225"/>
      <c r="H51" s="225"/>
      <c r="I51" s="225"/>
      <c r="J51" s="225"/>
      <c r="K51" s="225"/>
      <c r="L51" s="226"/>
    </row>
    <row r="52" spans="2:12" x14ac:dyDescent="0.15">
      <c r="B52" s="74"/>
      <c r="C52" s="75">
        <v>1</v>
      </c>
      <c r="D52" s="75"/>
      <c r="E52" s="75"/>
      <c r="F52" s="76"/>
      <c r="G52" s="72" t="s">
        <v>155</v>
      </c>
      <c r="H52" s="73" t="s">
        <v>113</v>
      </c>
      <c r="I52" s="219" t="s">
        <v>252</v>
      </c>
      <c r="J52" s="220"/>
      <c r="K52" s="221"/>
      <c r="L52" s="72"/>
    </row>
    <row r="53" spans="2:12" x14ac:dyDescent="0.15">
      <c r="B53" s="74"/>
      <c r="C53" s="75">
        <v>2</v>
      </c>
      <c r="D53" s="75"/>
      <c r="E53" s="75"/>
      <c r="F53" s="76"/>
      <c r="G53" s="72" t="s">
        <v>158</v>
      </c>
      <c r="H53" s="73" t="s">
        <v>113</v>
      </c>
      <c r="I53" s="219" t="s">
        <v>261</v>
      </c>
      <c r="J53" s="220"/>
      <c r="K53" s="221"/>
      <c r="L53" s="72"/>
    </row>
    <row r="54" spans="2:12" x14ac:dyDescent="0.15">
      <c r="B54" s="74"/>
      <c r="C54" s="75"/>
      <c r="D54" s="75">
        <v>1</v>
      </c>
      <c r="E54" s="75"/>
      <c r="F54" s="76"/>
      <c r="G54" s="72" t="s">
        <v>156</v>
      </c>
      <c r="H54" s="73" t="s">
        <v>113</v>
      </c>
      <c r="I54" s="219" t="s">
        <v>159</v>
      </c>
      <c r="J54" s="220"/>
      <c r="K54" s="221"/>
      <c r="L54" s="72"/>
    </row>
    <row r="55" spans="2:12" x14ac:dyDescent="0.15">
      <c r="B55" s="74"/>
      <c r="C55" s="75"/>
      <c r="D55" s="75">
        <v>2</v>
      </c>
      <c r="E55" s="75"/>
      <c r="F55" s="76"/>
      <c r="G55" s="72" t="s">
        <v>157</v>
      </c>
      <c r="H55" s="73" t="s">
        <v>113</v>
      </c>
      <c r="I55" s="219" t="s">
        <v>304</v>
      </c>
      <c r="J55" s="220"/>
      <c r="K55" s="221"/>
      <c r="L55" s="72"/>
    </row>
    <row r="56" spans="2:12" x14ac:dyDescent="0.15">
      <c r="B56" s="74"/>
      <c r="C56" s="75"/>
      <c r="D56" s="75"/>
      <c r="E56" s="75"/>
      <c r="F56" s="76"/>
      <c r="G56" s="72"/>
      <c r="H56" s="73"/>
      <c r="I56" s="219"/>
      <c r="J56" s="220"/>
      <c r="K56" s="221"/>
      <c r="L56" s="72"/>
    </row>
    <row r="57" spans="2:12" x14ac:dyDescent="0.15">
      <c r="B57" s="115">
        <v>7</v>
      </c>
      <c r="C57" s="224" t="s">
        <v>169</v>
      </c>
      <c r="D57" s="225"/>
      <c r="E57" s="225"/>
      <c r="F57" s="225"/>
      <c r="G57" s="225"/>
      <c r="H57" s="225"/>
      <c r="I57" s="225"/>
      <c r="J57" s="225"/>
      <c r="K57" s="225"/>
      <c r="L57" s="226"/>
    </row>
    <row r="58" spans="2:12" x14ac:dyDescent="0.15">
      <c r="B58" s="74"/>
      <c r="C58" s="75">
        <v>1</v>
      </c>
      <c r="D58" s="75"/>
      <c r="E58" s="75"/>
      <c r="F58" s="76"/>
      <c r="G58" s="72" t="s">
        <v>134</v>
      </c>
      <c r="H58" s="73" t="s">
        <v>113</v>
      </c>
      <c r="I58" s="219" t="s">
        <v>176</v>
      </c>
      <c r="J58" s="220"/>
      <c r="K58" s="221"/>
      <c r="L58" s="72"/>
    </row>
    <row r="59" spans="2:12" x14ac:dyDescent="0.15">
      <c r="B59" s="74"/>
      <c r="C59" s="75">
        <v>2</v>
      </c>
      <c r="D59" s="75"/>
      <c r="E59" s="75"/>
      <c r="F59" s="76"/>
      <c r="G59" s="72" t="s">
        <v>170</v>
      </c>
      <c r="H59" s="73" t="s">
        <v>113</v>
      </c>
      <c r="I59" s="219" t="s">
        <v>262</v>
      </c>
      <c r="J59" s="220"/>
      <c r="K59" s="221"/>
      <c r="L59" s="72"/>
    </row>
    <row r="60" spans="2:12" x14ac:dyDescent="0.15">
      <c r="B60" s="74"/>
      <c r="C60" s="75"/>
      <c r="D60" s="75">
        <v>1</v>
      </c>
      <c r="E60" s="75"/>
      <c r="F60" s="76"/>
      <c r="G60" s="72" t="s">
        <v>171</v>
      </c>
      <c r="H60" s="73" t="s">
        <v>113</v>
      </c>
      <c r="I60" s="219" t="s">
        <v>206</v>
      </c>
      <c r="J60" s="220"/>
      <c r="K60" s="221"/>
      <c r="L60" s="72"/>
    </row>
    <row r="61" spans="2:12" x14ac:dyDescent="0.15">
      <c r="B61" s="74"/>
      <c r="C61" s="75"/>
      <c r="D61" s="75">
        <v>2</v>
      </c>
      <c r="E61" s="75"/>
      <c r="F61" s="76"/>
      <c r="G61" s="72" t="s">
        <v>174</v>
      </c>
      <c r="H61" s="73" t="s">
        <v>113</v>
      </c>
      <c r="I61" s="219" t="s">
        <v>207</v>
      </c>
      <c r="J61" s="220"/>
      <c r="K61" s="221"/>
      <c r="L61" s="72"/>
    </row>
    <row r="62" spans="2:12" x14ac:dyDescent="0.15">
      <c r="B62" s="74"/>
      <c r="C62" s="75"/>
      <c r="D62" s="75">
        <v>3</v>
      </c>
      <c r="E62" s="75"/>
      <c r="F62" s="76"/>
      <c r="G62" s="72" t="s">
        <v>173</v>
      </c>
      <c r="H62" s="73" t="s">
        <v>113</v>
      </c>
      <c r="I62" s="219" t="s">
        <v>208</v>
      </c>
      <c r="J62" s="220"/>
      <c r="K62" s="221"/>
      <c r="L62" s="72"/>
    </row>
    <row r="63" spans="2:12" x14ac:dyDescent="0.15">
      <c r="B63" s="74"/>
      <c r="C63" s="75"/>
      <c r="D63" s="75">
        <v>4</v>
      </c>
      <c r="E63" s="75"/>
      <c r="F63" s="76"/>
      <c r="G63" s="72" t="s">
        <v>172</v>
      </c>
      <c r="H63" s="73" t="s">
        <v>113</v>
      </c>
      <c r="I63" s="219" t="s">
        <v>209</v>
      </c>
      <c r="J63" s="220"/>
      <c r="K63" s="221"/>
      <c r="L63" s="72"/>
    </row>
    <row r="64" spans="2:12" x14ac:dyDescent="0.15">
      <c r="B64" s="74"/>
      <c r="C64" s="75">
        <v>3</v>
      </c>
      <c r="D64" s="75"/>
      <c r="E64" s="75"/>
      <c r="F64" s="76"/>
      <c r="G64" s="72" t="s">
        <v>82</v>
      </c>
      <c r="H64" s="73" t="s">
        <v>113</v>
      </c>
      <c r="I64" s="219" t="s">
        <v>210</v>
      </c>
      <c r="J64" s="220"/>
      <c r="K64" s="221"/>
      <c r="L64" s="72"/>
    </row>
    <row r="65" spans="1:12" x14ac:dyDescent="0.15">
      <c r="B65" s="74"/>
      <c r="C65" s="75">
        <v>4</v>
      </c>
      <c r="D65" s="75"/>
      <c r="E65" s="75"/>
      <c r="F65" s="76"/>
      <c r="G65" s="72" t="s">
        <v>83</v>
      </c>
      <c r="H65" s="73" t="s">
        <v>113</v>
      </c>
      <c r="I65" s="219" t="s">
        <v>292</v>
      </c>
      <c r="J65" s="220"/>
      <c r="K65" s="221"/>
      <c r="L65" s="72"/>
    </row>
    <row r="66" spans="1:12" x14ac:dyDescent="0.15">
      <c r="B66" s="74"/>
      <c r="C66" s="75">
        <v>5</v>
      </c>
      <c r="D66" s="75"/>
      <c r="E66" s="75"/>
      <c r="F66" s="76"/>
      <c r="G66" s="72" t="s">
        <v>84</v>
      </c>
      <c r="H66" s="73" t="s">
        <v>113</v>
      </c>
      <c r="I66" s="219" t="s">
        <v>211</v>
      </c>
      <c r="J66" s="220"/>
      <c r="K66" s="221"/>
      <c r="L66" s="72"/>
    </row>
    <row r="67" spans="1:12" x14ac:dyDescent="0.15">
      <c r="B67" s="74"/>
      <c r="C67" s="75"/>
      <c r="D67" s="75"/>
      <c r="E67" s="75"/>
      <c r="F67" s="76"/>
      <c r="G67" s="72"/>
      <c r="H67" s="73"/>
      <c r="I67" s="219"/>
      <c r="J67" s="220"/>
      <c r="K67" s="221"/>
      <c r="L67" s="72"/>
    </row>
    <row r="68" spans="1:12" x14ac:dyDescent="0.15">
      <c r="B68" s="115">
        <v>8</v>
      </c>
      <c r="C68" s="224" t="s">
        <v>175</v>
      </c>
      <c r="D68" s="225"/>
      <c r="E68" s="225"/>
      <c r="F68" s="225"/>
      <c r="G68" s="225"/>
      <c r="H68" s="225"/>
      <c r="I68" s="225"/>
      <c r="J68" s="225"/>
      <c r="K68" s="225"/>
      <c r="L68" s="226"/>
    </row>
    <row r="69" spans="1:12" x14ac:dyDescent="0.15">
      <c r="B69" s="74"/>
      <c r="C69" s="75">
        <v>1</v>
      </c>
      <c r="D69" s="75"/>
      <c r="E69" s="75"/>
      <c r="F69" s="76"/>
      <c r="G69" s="72" t="s">
        <v>134</v>
      </c>
      <c r="H69" s="73" t="s">
        <v>113</v>
      </c>
      <c r="I69" s="219" t="s">
        <v>184</v>
      </c>
      <c r="J69" s="220"/>
      <c r="K69" s="221"/>
      <c r="L69" s="72"/>
    </row>
    <row r="70" spans="1:12" x14ac:dyDescent="0.15">
      <c r="A70" s="91"/>
      <c r="B70" s="74"/>
      <c r="C70" s="75">
        <v>2</v>
      </c>
      <c r="D70" s="75"/>
      <c r="E70" s="75"/>
      <c r="F70" s="76"/>
      <c r="G70" s="72" t="s">
        <v>177</v>
      </c>
      <c r="H70" s="73" t="s">
        <v>113</v>
      </c>
      <c r="I70" s="219" t="s">
        <v>263</v>
      </c>
      <c r="J70" s="220"/>
      <c r="K70" s="221"/>
      <c r="L70" s="72"/>
    </row>
    <row r="71" spans="1:12" x14ac:dyDescent="0.15">
      <c r="A71" s="91"/>
      <c r="B71" s="74"/>
      <c r="C71" s="75"/>
      <c r="D71" s="75">
        <v>1</v>
      </c>
      <c r="E71" s="75"/>
      <c r="F71" s="76"/>
      <c r="G71" s="72" t="s">
        <v>178</v>
      </c>
      <c r="H71" s="73" t="s">
        <v>113</v>
      </c>
      <c r="I71" s="219" t="s">
        <v>212</v>
      </c>
      <c r="J71" s="220"/>
      <c r="K71" s="221"/>
      <c r="L71" s="72"/>
    </row>
    <row r="72" spans="1:12" x14ac:dyDescent="0.15">
      <c r="A72" s="91"/>
      <c r="B72" s="74"/>
      <c r="C72" s="75"/>
      <c r="D72" s="75">
        <v>2</v>
      </c>
      <c r="E72" s="75"/>
      <c r="F72" s="76"/>
      <c r="G72" s="72" t="s">
        <v>179</v>
      </c>
      <c r="H72" s="73" t="s">
        <v>113</v>
      </c>
      <c r="I72" s="219" t="s">
        <v>213</v>
      </c>
      <c r="J72" s="220"/>
      <c r="K72" s="221"/>
      <c r="L72" s="72"/>
    </row>
    <row r="73" spans="1:12" x14ac:dyDescent="0.15">
      <c r="A73" s="91"/>
      <c r="B73" s="74"/>
      <c r="C73" s="75"/>
      <c r="D73" s="75">
        <v>3</v>
      </c>
      <c r="E73" s="75"/>
      <c r="F73" s="76"/>
      <c r="G73" s="72" t="s">
        <v>180</v>
      </c>
      <c r="H73" s="73" t="s">
        <v>113</v>
      </c>
      <c r="I73" s="219" t="s">
        <v>214</v>
      </c>
      <c r="J73" s="220"/>
      <c r="K73" s="221"/>
      <c r="L73" s="72"/>
    </row>
    <row r="74" spans="1:12" x14ac:dyDescent="0.15">
      <c r="A74" s="91"/>
      <c r="B74" s="74"/>
      <c r="C74" s="75"/>
      <c r="D74" s="75">
        <v>4</v>
      </c>
      <c r="E74" s="75"/>
      <c r="F74" s="76"/>
      <c r="G74" s="72" t="s">
        <v>181</v>
      </c>
      <c r="H74" s="73" t="s">
        <v>113</v>
      </c>
      <c r="I74" s="219" t="s">
        <v>215</v>
      </c>
      <c r="J74" s="220"/>
      <c r="K74" s="221"/>
      <c r="L74" s="72"/>
    </row>
    <row r="75" spans="1:12" x14ac:dyDescent="0.15">
      <c r="B75" s="74"/>
      <c r="C75" s="75">
        <v>3</v>
      </c>
      <c r="D75" s="75"/>
      <c r="E75" s="75"/>
      <c r="F75" s="76"/>
      <c r="G75" s="72" t="s">
        <v>189</v>
      </c>
      <c r="H75" s="73" t="s">
        <v>113</v>
      </c>
      <c r="I75" s="219" t="s">
        <v>264</v>
      </c>
      <c r="J75" s="220"/>
      <c r="K75" s="221"/>
      <c r="L75" s="72"/>
    </row>
    <row r="76" spans="1:12" x14ac:dyDescent="0.15">
      <c r="B76" s="74"/>
      <c r="C76" s="75"/>
      <c r="D76" s="75">
        <v>1</v>
      </c>
      <c r="E76" s="75"/>
      <c r="F76" s="76"/>
      <c r="G76" s="72" t="s">
        <v>190</v>
      </c>
      <c r="H76" s="73" t="s">
        <v>113</v>
      </c>
      <c r="I76" s="219" t="s">
        <v>216</v>
      </c>
      <c r="J76" s="220"/>
      <c r="K76" s="221"/>
      <c r="L76" s="72"/>
    </row>
    <row r="77" spans="1:12" x14ac:dyDescent="0.15">
      <c r="B77" s="135"/>
      <c r="C77" s="136"/>
      <c r="D77" s="136">
        <v>2</v>
      </c>
      <c r="E77" s="136"/>
      <c r="F77" s="137"/>
      <c r="G77" s="133" t="s">
        <v>365</v>
      </c>
      <c r="H77" s="134" t="s">
        <v>366</v>
      </c>
      <c r="I77" s="219" t="s">
        <v>221</v>
      </c>
      <c r="J77" s="220"/>
      <c r="K77" s="221"/>
      <c r="L77" s="133"/>
    </row>
    <row r="78" spans="1:12" x14ac:dyDescent="0.15">
      <c r="B78" s="74"/>
      <c r="C78" s="75"/>
      <c r="D78" s="75">
        <v>3</v>
      </c>
      <c r="E78" s="75"/>
      <c r="F78" s="76"/>
      <c r="G78" s="72" t="s">
        <v>191</v>
      </c>
      <c r="H78" s="73" t="s">
        <v>113</v>
      </c>
      <c r="I78" s="219" t="s">
        <v>217</v>
      </c>
      <c r="J78" s="220"/>
      <c r="K78" s="221"/>
      <c r="L78" s="72"/>
    </row>
    <row r="79" spans="1:12" x14ac:dyDescent="0.15">
      <c r="B79" s="74"/>
      <c r="C79" s="75"/>
      <c r="D79" s="75">
        <v>4</v>
      </c>
      <c r="E79" s="75"/>
      <c r="F79" s="76"/>
      <c r="G79" s="72" t="s">
        <v>192</v>
      </c>
      <c r="H79" s="73" t="s">
        <v>113</v>
      </c>
      <c r="I79" s="219" t="s">
        <v>218</v>
      </c>
      <c r="J79" s="220"/>
      <c r="K79" s="221"/>
      <c r="L79" s="72"/>
    </row>
    <row r="80" spans="1:12" x14ac:dyDescent="0.15">
      <c r="B80" s="74"/>
      <c r="C80" s="75"/>
      <c r="D80" s="75">
        <v>5</v>
      </c>
      <c r="E80" s="75"/>
      <c r="F80" s="76"/>
      <c r="G80" s="72" t="s">
        <v>193</v>
      </c>
      <c r="H80" s="73" t="s">
        <v>113</v>
      </c>
      <c r="I80" s="219" t="s">
        <v>219</v>
      </c>
      <c r="J80" s="220"/>
      <c r="K80" s="221"/>
      <c r="L80" s="72"/>
    </row>
    <row r="81" spans="1:12" x14ac:dyDescent="0.15">
      <c r="B81" s="74"/>
      <c r="C81" s="75">
        <v>4</v>
      </c>
      <c r="D81" s="75"/>
      <c r="E81" s="75"/>
      <c r="F81" s="76"/>
      <c r="G81" s="72" t="s">
        <v>182</v>
      </c>
      <c r="H81" s="73" t="s">
        <v>113</v>
      </c>
      <c r="I81" s="219" t="s">
        <v>265</v>
      </c>
      <c r="J81" s="220"/>
      <c r="K81" s="221"/>
      <c r="L81" s="72"/>
    </row>
    <row r="82" spans="1:12" x14ac:dyDescent="0.15">
      <c r="B82" s="74"/>
      <c r="C82" s="75"/>
      <c r="D82" s="75">
        <v>1</v>
      </c>
      <c r="E82" s="75"/>
      <c r="F82" s="76"/>
      <c r="G82" s="72" t="s">
        <v>185</v>
      </c>
      <c r="H82" s="73" t="s">
        <v>113</v>
      </c>
      <c r="I82" s="219" t="s">
        <v>220</v>
      </c>
      <c r="J82" s="220"/>
      <c r="K82" s="221"/>
      <c r="L82" s="72"/>
    </row>
    <row r="83" spans="1:12" x14ac:dyDescent="0.15">
      <c r="B83" s="74"/>
      <c r="C83" s="75"/>
      <c r="D83" s="75">
        <v>2</v>
      </c>
      <c r="E83" s="75"/>
      <c r="F83" s="76"/>
      <c r="G83" s="72" t="s">
        <v>183</v>
      </c>
      <c r="H83" s="73" t="s">
        <v>113</v>
      </c>
      <c r="I83" s="219" t="s">
        <v>221</v>
      </c>
      <c r="J83" s="220"/>
      <c r="K83" s="221"/>
      <c r="L83" s="72"/>
    </row>
    <row r="84" spans="1:12" x14ac:dyDescent="0.15">
      <c r="B84" s="74"/>
      <c r="C84" s="75"/>
      <c r="D84" s="75">
        <v>3</v>
      </c>
      <c r="E84" s="75"/>
      <c r="F84" s="76"/>
      <c r="G84" s="72" t="s">
        <v>186</v>
      </c>
      <c r="H84" s="73" t="s">
        <v>113</v>
      </c>
      <c r="I84" s="219" t="s">
        <v>224</v>
      </c>
      <c r="J84" s="220"/>
      <c r="K84" s="221"/>
      <c r="L84" s="72"/>
    </row>
    <row r="85" spans="1:12" x14ac:dyDescent="0.15">
      <c r="B85" s="74"/>
      <c r="C85" s="75"/>
      <c r="D85" s="75">
        <v>4</v>
      </c>
      <c r="E85" s="75"/>
      <c r="F85" s="76"/>
      <c r="G85" s="72" t="s">
        <v>187</v>
      </c>
      <c r="H85" s="73" t="s">
        <v>113</v>
      </c>
      <c r="I85" s="219" t="s">
        <v>222</v>
      </c>
      <c r="J85" s="220"/>
      <c r="K85" s="221"/>
      <c r="L85" s="72"/>
    </row>
    <row r="86" spans="1:12" x14ac:dyDescent="0.15">
      <c r="B86" s="74"/>
      <c r="C86" s="75"/>
      <c r="D86" s="75">
        <v>5</v>
      </c>
      <c r="E86" s="75"/>
      <c r="F86" s="76"/>
      <c r="G86" s="72" t="s">
        <v>188</v>
      </c>
      <c r="H86" s="73" t="s">
        <v>113</v>
      </c>
      <c r="I86" s="219" t="s">
        <v>223</v>
      </c>
      <c r="J86" s="220"/>
      <c r="K86" s="221"/>
      <c r="L86" s="72"/>
    </row>
    <row r="87" spans="1:12" x14ac:dyDescent="0.15">
      <c r="B87" s="74"/>
      <c r="C87" s="75"/>
      <c r="D87" s="75"/>
      <c r="E87" s="75"/>
      <c r="F87" s="76"/>
      <c r="G87" s="72"/>
      <c r="H87" s="73"/>
      <c r="I87" s="219"/>
      <c r="J87" s="220"/>
      <c r="K87" s="221"/>
      <c r="L87" s="72"/>
    </row>
    <row r="88" spans="1:12" x14ac:dyDescent="0.15">
      <c r="B88" s="115">
        <v>9</v>
      </c>
      <c r="C88" s="224" t="s">
        <v>194</v>
      </c>
      <c r="D88" s="225"/>
      <c r="E88" s="225"/>
      <c r="F88" s="225"/>
      <c r="G88" s="225"/>
      <c r="H88" s="225"/>
      <c r="I88" s="225"/>
      <c r="J88" s="225"/>
      <c r="K88" s="225"/>
      <c r="L88" s="226"/>
    </row>
    <row r="89" spans="1:12" x14ac:dyDescent="0.15">
      <c r="B89" s="74"/>
      <c r="C89" s="75">
        <v>1</v>
      </c>
      <c r="D89" s="75"/>
      <c r="E89" s="75"/>
      <c r="F89" s="76"/>
      <c r="G89" s="72" t="s">
        <v>85</v>
      </c>
      <c r="H89" s="73" t="s">
        <v>113</v>
      </c>
      <c r="I89" s="219" t="s">
        <v>270</v>
      </c>
      <c r="J89" s="220"/>
      <c r="K89" s="221"/>
      <c r="L89" s="72"/>
    </row>
    <row r="90" spans="1:12" x14ac:dyDescent="0.15">
      <c r="B90" s="74"/>
      <c r="C90" s="75"/>
      <c r="D90" s="75">
        <v>1</v>
      </c>
      <c r="E90" s="75"/>
      <c r="F90" s="76"/>
      <c r="G90" s="72" t="s">
        <v>86</v>
      </c>
      <c r="H90" s="73" t="s">
        <v>113</v>
      </c>
      <c r="I90" s="219" t="s">
        <v>225</v>
      </c>
      <c r="J90" s="220"/>
      <c r="K90" s="221"/>
      <c r="L90" s="72"/>
    </row>
    <row r="91" spans="1:12" x14ac:dyDescent="0.15">
      <c r="B91" s="74"/>
      <c r="C91" s="75"/>
      <c r="D91" s="75">
        <v>2</v>
      </c>
      <c r="E91" s="75"/>
      <c r="F91" s="76"/>
      <c r="G91" s="72" t="s">
        <v>87</v>
      </c>
      <c r="H91" s="73" t="s">
        <v>113</v>
      </c>
      <c r="I91" s="219" t="s">
        <v>290</v>
      </c>
      <c r="J91" s="220"/>
      <c r="K91" s="221"/>
      <c r="L91" s="72"/>
    </row>
    <row r="92" spans="1:12" x14ac:dyDescent="0.15">
      <c r="B92" s="74"/>
      <c r="C92" s="75"/>
      <c r="D92" s="75">
        <v>3</v>
      </c>
      <c r="E92" s="75"/>
      <c r="F92" s="76"/>
      <c r="G92" s="72" t="s">
        <v>88</v>
      </c>
      <c r="H92" s="73" t="s">
        <v>113</v>
      </c>
      <c r="I92" s="219" t="s">
        <v>226</v>
      </c>
      <c r="J92" s="220"/>
      <c r="K92" s="221"/>
      <c r="L92" s="72"/>
    </row>
    <row r="93" spans="1:12" x14ac:dyDescent="0.15">
      <c r="A93" s="91"/>
      <c r="B93" s="74"/>
      <c r="C93" s="75"/>
      <c r="D93" s="75">
        <v>4</v>
      </c>
      <c r="E93" s="75"/>
      <c r="F93" s="76"/>
      <c r="G93" s="72" t="s">
        <v>89</v>
      </c>
      <c r="H93" s="73" t="s">
        <v>113</v>
      </c>
      <c r="I93" s="219" t="s">
        <v>227</v>
      </c>
      <c r="J93" s="220"/>
      <c r="K93" s="221"/>
      <c r="L93" s="72"/>
    </row>
    <row r="94" spans="1:12" x14ac:dyDescent="0.15">
      <c r="B94" s="74"/>
      <c r="C94" s="75">
        <v>2</v>
      </c>
      <c r="D94" s="75"/>
      <c r="E94" s="75"/>
      <c r="F94" s="76"/>
      <c r="G94" s="72" t="s">
        <v>90</v>
      </c>
      <c r="H94" s="73" t="s">
        <v>113</v>
      </c>
      <c r="I94" s="219" t="s">
        <v>269</v>
      </c>
      <c r="J94" s="220"/>
      <c r="K94" s="221"/>
      <c r="L94" s="72"/>
    </row>
    <row r="95" spans="1:12" x14ac:dyDescent="0.15">
      <c r="B95" s="74"/>
      <c r="C95" s="75"/>
      <c r="D95" s="75">
        <v>1</v>
      </c>
      <c r="E95" s="75"/>
      <c r="F95" s="76"/>
      <c r="G95" s="72" t="s">
        <v>91</v>
      </c>
      <c r="H95" s="73" t="s">
        <v>113</v>
      </c>
      <c r="I95" s="219" t="s">
        <v>229</v>
      </c>
      <c r="J95" s="220"/>
      <c r="K95" s="221"/>
      <c r="L95" s="72"/>
    </row>
    <row r="96" spans="1:12" x14ac:dyDescent="0.15">
      <c r="B96" s="74"/>
      <c r="C96" s="75"/>
      <c r="D96" s="75">
        <v>2</v>
      </c>
      <c r="E96" s="75"/>
      <c r="F96" s="76"/>
      <c r="G96" s="72" t="s">
        <v>92</v>
      </c>
      <c r="H96" s="73" t="s">
        <v>113</v>
      </c>
      <c r="I96" s="219" t="s">
        <v>228</v>
      </c>
      <c r="J96" s="220"/>
      <c r="K96" s="221"/>
      <c r="L96" s="72"/>
    </row>
    <row r="97" spans="1:12" x14ac:dyDescent="0.15">
      <c r="B97" s="74"/>
      <c r="C97" s="75"/>
      <c r="D97" s="75">
        <v>3</v>
      </c>
      <c r="E97" s="75"/>
      <c r="F97" s="76"/>
      <c r="G97" s="72" t="s">
        <v>93</v>
      </c>
      <c r="H97" s="73" t="s">
        <v>113</v>
      </c>
      <c r="I97" s="219" t="s">
        <v>291</v>
      </c>
      <c r="J97" s="220"/>
      <c r="K97" s="221"/>
      <c r="L97" s="72"/>
    </row>
    <row r="98" spans="1:12" x14ac:dyDescent="0.15">
      <c r="B98" s="74"/>
      <c r="C98" s="75">
        <v>3</v>
      </c>
      <c r="D98" s="75"/>
      <c r="E98" s="75"/>
      <c r="F98" s="76"/>
      <c r="G98" s="72" t="s">
        <v>195</v>
      </c>
      <c r="H98" s="73" t="s">
        <v>113</v>
      </c>
      <c r="I98" s="219" t="s">
        <v>271</v>
      </c>
      <c r="J98" s="220"/>
      <c r="K98" s="221"/>
      <c r="L98" s="72"/>
    </row>
    <row r="99" spans="1:12" x14ac:dyDescent="0.15">
      <c r="B99" s="74"/>
      <c r="C99" s="75"/>
      <c r="D99" s="75">
        <v>1</v>
      </c>
      <c r="E99" s="75"/>
      <c r="F99" s="76"/>
      <c r="G99" s="72" t="s">
        <v>134</v>
      </c>
      <c r="H99" s="73" t="s">
        <v>113</v>
      </c>
      <c r="I99" s="219" t="s">
        <v>230</v>
      </c>
      <c r="J99" s="220"/>
      <c r="K99" s="221"/>
      <c r="L99" s="72"/>
    </row>
    <row r="100" spans="1:12" x14ac:dyDescent="0.15">
      <c r="B100" s="74"/>
      <c r="C100" s="75"/>
      <c r="D100" s="75">
        <v>2</v>
      </c>
      <c r="E100" s="75"/>
      <c r="F100" s="76"/>
      <c r="G100" s="72" t="s">
        <v>298</v>
      </c>
      <c r="H100" s="73" t="s">
        <v>113</v>
      </c>
      <c r="I100" s="219" t="s">
        <v>301</v>
      </c>
      <c r="J100" s="220"/>
      <c r="K100" s="221"/>
      <c r="L100" s="72"/>
    </row>
    <row r="101" spans="1:12" x14ac:dyDescent="0.15">
      <c r="B101" s="74"/>
      <c r="C101" s="75"/>
      <c r="D101" s="75">
        <v>3</v>
      </c>
      <c r="E101" s="75"/>
      <c r="F101" s="76"/>
      <c r="G101" s="72" t="s">
        <v>299</v>
      </c>
      <c r="H101" s="73" t="s">
        <v>113</v>
      </c>
      <c r="I101" s="219" t="s">
        <v>302</v>
      </c>
      <c r="J101" s="220"/>
      <c r="K101" s="221"/>
      <c r="L101" s="72"/>
    </row>
    <row r="102" spans="1:12" x14ac:dyDescent="0.15">
      <c r="B102" s="74"/>
      <c r="C102" s="75"/>
      <c r="D102" s="75">
        <v>4</v>
      </c>
      <c r="E102" s="75"/>
      <c r="F102" s="76"/>
      <c r="G102" s="72" t="s">
        <v>300</v>
      </c>
      <c r="H102" s="73" t="s">
        <v>113</v>
      </c>
      <c r="I102" s="219" t="s">
        <v>303</v>
      </c>
      <c r="J102" s="220"/>
      <c r="K102" s="221"/>
      <c r="L102" s="72"/>
    </row>
    <row r="103" spans="1:12" x14ac:dyDescent="0.15">
      <c r="A103" s="91"/>
      <c r="B103" s="74"/>
      <c r="C103" s="75"/>
      <c r="D103" s="75">
        <v>5</v>
      </c>
      <c r="E103" s="75"/>
      <c r="F103" s="76"/>
      <c r="G103" s="72" t="s">
        <v>231</v>
      </c>
      <c r="H103" s="73" t="s">
        <v>113</v>
      </c>
      <c r="I103" s="219" t="s">
        <v>233</v>
      </c>
      <c r="J103" s="220"/>
      <c r="K103" s="221"/>
      <c r="L103" s="72"/>
    </row>
    <row r="104" spans="1:12" x14ac:dyDescent="0.15">
      <c r="B104" s="74"/>
      <c r="C104" s="75"/>
      <c r="D104" s="75">
        <v>6</v>
      </c>
      <c r="E104" s="75"/>
      <c r="F104" s="76"/>
      <c r="G104" s="72" t="s">
        <v>232</v>
      </c>
      <c r="H104" s="73" t="s">
        <v>113</v>
      </c>
      <c r="I104" s="219" t="s">
        <v>234</v>
      </c>
      <c r="J104" s="220"/>
      <c r="K104" s="221"/>
      <c r="L104" s="72"/>
    </row>
    <row r="105" spans="1:12" x14ac:dyDescent="0.15">
      <c r="A105" s="90"/>
      <c r="B105" s="74"/>
      <c r="C105" s="75">
        <v>4</v>
      </c>
      <c r="D105" s="75"/>
      <c r="E105" s="75"/>
      <c r="F105" s="76"/>
      <c r="G105" s="72" t="s">
        <v>94</v>
      </c>
      <c r="H105" s="73" t="s">
        <v>113</v>
      </c>
      <c r="I105" s="219" t="s">
        <v>236</v>
      </c>
      <c r="J105" s="220"/>
      <c r="K105" s="221"/>
      <c r="L105" s="72"/>
    </row>
    <row r="106" spans="1:12" x14ac:dyDescent="0.15">
      <c r="A106" s="90"/>
      <c r="B106" s="74"/>
      <c r="C106" s="75">
        <v>5</v>
      </c>
      <c r="D106" s="75"/>
      <c r="E106" s="75"/>
      <c r="F106" s="76"/>
      <c r="G106" s="72" t="s">
        <v>196</v>
      </c>
      <c r="H106" s="73" t="s">
        <v>113</v>
      </c>
      <c r="I106" s="219" t="s">
        <v>235</v>
      </c>
      <c r="J106" s="220"/>
      <c r="K106" s="221"/>
      <c r="L106" s="72"/>
    </row>
    <row r="107" spans="1:12" x14ac:dyDescent="0.15">
      <c r="B107" s="74"/>
      <c r="C107" s="75">
        <v>6</v>
      </c>
      <c r="D107" s="75"/>
      <c r="E107" s="75"/>
      <c r="F107" s="76"/>
      <c r="G107" s="72" t="s">
        <v>95</v>
      </c>
      <c r="H107" s="73" t="s">
        <v>113</v>
      </c>
      <c r="I107" s="219" t="s">
        <v>237</v>
      </c>
      <c r="J107" s="220"/>
      <c r="K107" s="221"/>
      <c r="L107" s="72"/>
    </row>
    <row r="108" spans="1:12" x14ac:dyDescent="0.15">
      <c r="B108" s="74"/>
      <c r="C108" s="75">
        <v>7</v>
      </c>
      <c r="D108" s="75"/>
      <c r="E108" s="75"/>
      <c r="F108" s="76"/>
      <c r="G108" s="72" t="s">
        <v>96</v>
      </c>
      <c r="H108" s="73" t="s">
        <v>113</v>
      </c>
      <c r="I108" s="219" t="s">
        <v>238</v>
      </c>
      <c r="J108" s="220"/>
      <c r="K108" s="221"/>
      <c r="L108" s="72"/>
    </row>
    <row r="109" spans="1:12" x14ac:dyDescent="0.15">
      <c r="B109" s="74"/>
      <c r="C109" s="75">
        <v>8</v>
      </c>
      <c r="D109" s="75"/>
      <c r="E109" s="75"/>
      <c r="F109" s="76"/>
      <c r="G109" s="72" t="s">
        <v>97</v>
      </c>
      <c r="H109" s="73" t="s">
        <v>113</v>
      </c>
      <c r="I109" s="219" t="s">
        <v>272</v>
      </c>
      <c r="J109" s="220"/>
      <c r="K109" s="221"/>
      <c r="L109" s="72"/>
    </row>
    <row r="110" spans="1:12" x14ac:dyDescent="0.15">
      <c r="B110" s="74"/>
      <c r="C110" s="75"/>
      <c r="D110" s="75">
        <v>1</v>
      </c>
      <c r="E110" s="75"/>
      <c r="F110" s="76"/>
      <c r="G110" s="72" t="s">
        <v>199</v>
      </c>
      <c r="H110" s="73" t="s">
        <v>113</v>
      </c>
      <c r="I110" s="219" t="s">
        <v>239</v>
      </c>
      <c r="J110" s="220"/>
      <c r="K110" s="221"/>
      <c r="L110" s="72"/>
    </row>
    <row r="111" spans="1:12" x14ac:dyDescent="0.15">
      <c r="B111" s="74"/>
      <c r="C111" s="75"/>
      <c r="D111" s="75">
        <v>2</v>
      </c>
      <c r="E111" s="75"/>
      <c r="F111" s="76"/>
      <c r="G111" s="72" t="s">
        <v>200</v>
      </c>
      <c r="H111" s="73" t="s">
        <v>113</v>
      </c>
      <c r="I111" s="219" t="s">
        <v>240</v>
      </c>
      <c r="J111" s="220"/>
      <c r="K111" s="221"/>
      <c r="L111" s="72"/>
    </row>
    <row r="112" spans="1:12" x14ac:dyDescent="0.15">
      <c r="B112" s="74"/>
      <c r="C112" s="75"/>
      <c r="D112" s="75">
        <v>3</v>
      </c>
      <c r="E112" s="75"/>
      <c r="F112" s="76"/>
      <c r="G112" s="72" t="s">
        <v>201</v>
      </c>
      <c r="H112" s="73" t="s">
        <v>113</v>
      </c>
      <c r="I112" s="219" t="s">
        <v>241</v>
      </c>
      <c r="J112" s="220"/>
      <c r="K112" s="221"/>
      <c r="L112" s="72"/>
    </row>
    <row r="113" spans="1:25" x14ac:dyDescent="0.15">
      <c r="B113" s="74"/>
      <c r="C113" s="75"/>
      <c r="D113" s="75">
        <v>4</v>
      </c>
      <c r="E113" s="75"/>
      <c r="F113" s="76"/>
      <c r="G113" s="72" t="s">
        <v>202</v>
      </c>
      <c r="H113" s="73" t="s">
        <v>113</v>
      </c>
      <c r="I113" s="219" t="s">
        <v>242</v>
      </c>
      <c r="J113" s="220"/>
      <c r="K113" s="221"/>
      <c r="L113" s="72"/>
    </row>
    <row r="114" spans="1:25" x14ac:dyDescent="0.15">
      <c r="B114" s="74"/>
      <c r="C114" s="75"/>
      <c r="D114" s="75">
        <v>5</v>
      </c>
      <c r="E114" s="75"/>
      <c r="F114" s="76"/>
      <c r="G114" s="72" t="s">
        <v>124</v>
      </c>
      <c r="H114" s="73" t="s">
        <v>113</v>
      </c>
      <c r="I114" s="219" t="s">
        <v>243</v>
      </c>
      <c r="J114" s="220"/>
      <c r="K114" s="221"/>
      <c r="L114" s="72"/>
    </row>
    <row r="115" spans="1:25" x14ac:dyDescent="0.15">
      <c r="A115" s="90"/>
      <c r="B115" s="74"/>
      <c r="C115" s="75">
        <v>9</v>
      </c>
      <c r="D115" s="75"/>
      <c r="E115" s="75"/>
      <c r="F115" s="76"/>
      <c r="G115" s="72" t="s">
        <v>98</v>
      </c>
      <c r="H115" s="73" t="s">
        <v>113</v>
      </c>
      <c r="I115" s="219" t="s">
        <v>249</v>
      </c>
      <c r="J115" s="220"/>
      <c r="K115" s="221"/>
      <c r="L115" s="72"/>
    </row>
    <row r="116" spans="1:25" x14ac:dyDescent="0.15">
      <c r="A116" s="90"/>
      <c r="B116" s="74"/>
      <c r="C116" s="75">
        <v>10</v>
      </c>
      <c r="D116" s="75"/>
      <c r="E116" s="75"/>
      <c r="F116" s="76"/>
      <c r="G116" s="72" t="s">
        <v>99</v>
      </c>
      <c r="H116" s="73" t="s">
        <v>113</v>
      </c>
      <c r="I116" s="219" t="s">
        <v>250</v>
      </c>
      <c r="J116" s="220"/>
      <c r="K116" s="221"/>
      <c r="L116" s="72"/>
    </row>
    <row r="117" spans="1:25" x14ac:dyDescent="0.15">
      <c r="B117" s="74"/>
      <c r="C117" s="75"/>
      <c r="D117" s="75">
        <v>1</v>
      </c>
      <c r="E117" s="75"/>
      <c r="F117" s="76"/>
      <c r="G117" s="72" t="s">
        <v>100</v>
      </c>
      <c r="H117" s="73" t="s">
        <v>113</v>
      </c>
      <c r="I117" s="219" t="s">
        <v>293</v>
      </c>
      <c r="J117" s="220"/>
      <c r="K117" s="221"/>
      <c r="L117" s="72"/>
    </row>
    <row r="118" spans="1:25" x14ac:dyDescent="0.15">
      <c r="B118" s="74"/>
      <c r="C118" s="75"/>
      <c r="D118" s="75">
        <v>2</v>
      </c>
      <c r="E118" s="75"/>
      <c r="F118" s="76"/>
      <c r="G118" s="72" t="s">
        <v>101</v>
      </c>
      <c r="H118" s="73" t="s">
        <v>113</v>
      </c>
      <c r="I118" s="219" t="s">
        <v>294</v>
      </c>
      <c r="J118" s="220"/>
      <c r="K118" s="221"/>
      <c r="L118" s="72"/>
    </row>
    <row r="119" spans="1:25" x14ac:dyDescent="0.15">
      <c r="B119" s="74"/>
      <c r="C119" s="75"/>
      <c r="D119" s="75">
        <v>3</v>
      </c>
      <c r="E119" s="75"/>
      <c r="F119" s="76"/>
      <c r="G119" s="72" t="s">
        <v>102</v>
      </c>
      <c r="H119" s="73" t="s">
        <v>113</v>
      </c>
      <c r="I119" s="219" t="s">
        <v>295</v>
      </c>
      <c r="J119" s="220"/>
      <c r="K119" s="221"/>
      <c r="L119" s="72"/>
    </row>
    <row r="120" spans="1:25" x14ac:dyDescent="0.15">
      <c r="B120" s="74"/>
      <c r="C120" s="75"/>
      <c r="D120" s="75">
        <v>4</v>
      </c>
      <c r="E120" s="75"/>
      <c r="F120" s="76"/>
      <c r="G120" s="72" t="s">
        <v>103</v>
      </c>
      <c r="H120" s="73" t="s">
        <v>113</v>
      </c>
      <c r="I120" s="219" t="s">
        <v>296</v>
      </c>
      <c r="J120" s="220"/>
      <c r="K120" s="221"/>
      <c r="L120" s="72"/>
    </row>
    <row r="121" spans="1:25" x14ac:dyDescent="0.15">
      <c r="A121" s="91"/>
      <c r="B121" s="74"/>
      <c r="C121" s="75"/>
      <c r="D121" s="75">
        <v>5</v>
      </c>
      <c r="E121" s="75"/>
      <c r="F121" s="76"/>
      <c r="G121" s="72" t="s">
        <v>104</v>
      </c>
      <c r="H121" s="73" t="s">
        <v>113</v>
      </c>
      <c r="I121" s="219" t="s">
        <v>297</v>
      </c>
      <c r="J121" s="220"/>
      <c r="K121" s="221"/>
      <c r="L121" s="72"/>
    </row>
    <row r="122" spans="1:25" x14ac:dyDescent="0.15">
      <c r="B122" s="74"/>
      <c r="C122" s="75">
        <v>11</v>
      </c>
      <c r="D122" s="75"/>
      <c r="E122" s="75"/>
      <c r="F122" s="76"/>
      <c r="G122" s="72" t="s">
        <v>105</v>
      </c>
      <c r="H122" s="73" t="s">
        <v>113</v>
      </c>
      <c r="I122" s="219" t="s">
        <v>273</v>
      </c>
      <c r="J122" s="220"/>
      <c r="K122" s="221"/>
      <c r="L122" s="72"/>
    </row>
    <row r="123" spans="1:25" x14ac:dyDescent="0.15">
      <c r="B123" s="74"/>
      <c r="C123" s="75"/>
      <c r="D123" s="75">
        <v>1</v>
      </c>
      <c r="E123" s="75"/>
      <c r="F123" s="76"/>
      <c r="G123" s="72" t="s">
        <v>197</v>
      </c>
      <c r="H123" s="73" t="s">
        <v>113</v>
      </c>
      <c r="I123" s="219" t="s">
        <v>244</v>
      </c>
      <c r="J123" s="220"/>
      <c r="K123" s="221"/>
      <c r="L123" s="72"/>
    </row>
    <row r="124" spans="1:25" x14ac:dyDescent="0.15">
      <c r="B124" s="74"/>
      <c r="C124" s="75"/>
      <c r="D124" s="75">
        <v>2</v>
      </c>
      <c r="E124" s="75"/>
      <c r="F124" s="76"/>
      <c r="G124" s="72" t="s">
        <v>198</v>
      </c>
      <c r="H124" s="73" t="s">
        <v>113</v>
      </c>
      <c r="I124" s="219" t="s">
        <v>245</v>
      </c>
      <c r="J124" s="220"/>
      <c r="K124" s="221"/>
      <c r="L124" s="72"/>
    </row>
    <row r="125" spans="1:25" x14ac:dyDescent="0.15">
      <c r="B125" s="74"/>
      <c r="C125" s="75">
        <v>12</v>
      </c>
      <c r="D125" s="75"/>
      <c r="E125" s="75"/>
      <c r="F125" s="76"/>
      <c r="G125" s="72" t="s">
        <v>106</v>
      </c>
      <c r="H125" s="73" t="s">
        <v>113</v>
      </c>
      <c r="I125" s="219" t="s">
        <v>246</v>
      </c>
      <c r="J125" s="220"/>
      <c r="K125" s="221"/>
      <c r="L125" s="72"/>
    </row>
    <row r="126" spans="1:25" x14ac:dyDescent="0.15">
      <c r="A126" s="175"/>
      <c r="B126" s="178"/>
      <c r="C126" s="179">
        <v>13</v>
      </c>
      <c r="D126" s="179"/>
      <c r="E126" s="179"/>
      <c r="F126" s="180"/>
      <c r="G126" s="176" t="s">
        <v>385</v>
      </c>
      <c r="H126" s="177" t="s">
        <v>113</v>
      </c>
      <c r="I126" s="219" t="s">
        <v>386</v>
      </c>
      <c r="J126" s="220"/>
      <c r="K126" s="221"/>
      <c r="L126" s="176"/>
      <c r="M126" s="162"/>
      <c r="N126" s="170"/>
      <c r="O126" s="170"/>
      <c r="P126" s="170"/>
      <c r="Q126" s="170"/>
      <c r="R126" s="170"/>
      <c r="S126" s="170"/>
      <c r="T126" s="170"/>
      <c r="U126" s="170"/>
      <c r="V126" s="170"/>
      <c r="W126" s="170"/>
      <c r="X126" s="171"/>
      <c r="Y126" s="171"/>
    </row>
    <row r="127" spans="1:25" s="164" customFormat="1" x14ac:dyDescent="0.15">
      <c r="A127" s="175"/>
      <c r="B127" s="178"/>
      <c r="C127" s="179"/>
      <c r="D127" s="180">
        <v>1</v>
      </c>
      <c r="E127" s="182"/>
      <c r="F127" s="182"/>
      <c r="G127" s="151" t="s">
        <v>387</v>
      </c>
      <c r="H127" s="177" t="s">
        <v>113</v>
      </c>
      <c r="I127" s="219" t="s">
        <v>388</v>
      </c>
      <c r="J127" s="220"/>
      <c r="K127" s="221"/>
      <c r="L127" s="176"/>
      <c r="M127" s="162"/>
      <c r="N127" s="170"/>
      <c r="O127" s="170"/>
      <c r="P127" s="170"/>
      <c r="Q127" s="170"/>
      <c r="R127" s="170"/>
      <c r="S127" s="170"/>
      <c r="T127" s="170"/>
      <c r="U127" s="170"/>
      <c r="V127" s="170"/>
      <c r="W127" s="170"/>
      <c r="X127" s="171"/>
      <c r="Y127" s="171"/>
    </row>
    <row r="128" spans="1:25" s="164" customFormat="1" x14ac:dyDescent="0.15">
      <c r="A128" s="175"/>
      <c r="B128" s="178"/>
      <c r="C128" s="179"/>
      <c r="D128" s="180">
        <v>2</v>
      </c>
      <c r="E128" s="182"/>
      <c r="F128" s="182"/>
      <c r="G128" s="151" t="s">
        <v>389</v>
      </c>
      <c r="H128" s="177" t="s">
        <v>113</v>
      </c>
      <c r="I128" s="219" t="s">
        <v>390</v>
      </c>
      <c r="J128" s="220"/>
      <c r="K128" s="221"/>
      <c r="L128" s="181"/>
      <c r="M128" s="162"/>
      <c r="N128" s="170"/>
      <c r="O128" s="170"/>
      <c r="P128" s="170"/>
      <c r="Q128" s="170"/>
      <c r="R128" s="170"/>
      <c r="S128" s="170"/>
      <c r="T128" s="170"/>
      <c r="U128" s="170"/>
      <c r="V128" s="170"/>
      <c r="W128" s="170"/>
      <c r="X128" s="171"/>
      <c r="Y128" s="171"/>
    </row>
    <row r="129" spans="1:25" s="164" customFormat="1" x14ac:dyDescent="0.15">
      <c r="A129" s="175"/>
      <c r="B129" s="178"/>
      <c r="C129" s="179"/>
      <c r="D129" s="180">
        <v>3</v>
      </c>
      <c r="E129" s="182"/>
      <c r="F129" s="182"/>
      <c r="G129" s="151" t="s">
        <v>391</v>
      </c>
      <c r="H129" s="177" t="s">
        <v>113</v>
      </c>
      <c r="I129" s="219" t="s">
        <v>392</v>
      </c>
      <c r="J129" s="220"/>
      <c r="K129" s="221"/>
      <c r="L129" s="176"/>
      <c r="M129" s="162"/>
      <c r="N129" s="170"/>
      <c r="O129" s="170"/>
      <c r="P129" s="170"/>
      <c r="Q129" s="170"/>
      <c r="R129" s="170"/>
      <c r="S129" s="170"/>
      <c r="T129" s="170"/>
      <c r="U129" s="170"/>
      <c r="V129" s="170"/>
      <c r="W129" s="170"/>
      <c r="X129" s="171"/>
      <c r="Y129" s="171"/>
    </row>
    <row r="130" spans="1:25" s="164" customFormat="1" x14ac:dyDescent="0.15">
      <c r="A130" s="175"/>
      <c r="B130" s="178"/>
      <c r="C130" s="179"/>
      <c r="D130" s="180">
        <v>4</v>
      </c>
      <c r="E130" s="182"/>
      <c r="F130" s="182"/>
      <c r="G130" s="151" t="s">
        <v>393</v>
      </c>
      <c r="H130" s="177" t="s">
        <v>113</v>
      </c>
      <c r="I130" s="219" t="s">
        <v>394</v>
      </c>
      <c r="J130" s="220"/>
      <c r="K130" s="221"/>
      <c r="L130" s="176"/>
      <c r="M130" s="162"/>
      <c r="N130" s="170"/>
      <c r="O130" s="170"/>
      <c r="P130" s="170"/>
      <c r="Q130" s="170"/>
      <c r="R130" s="170"/>
      <c r="S130" s="170"/>
      <c r="T130" s="170"/>
      <c r="U130" s="170"/>
      <c r="V130" s="170"/>
      <c r="W130" s="170"/>
      <c r="X130" s="171"/>
      <c r="Y130" s="171"/>
    </row>
    <row r="131" spans="1:25" s="164" customFormat="1" x14ac:dyDescent="0.15">
      <c r="A131" s="175"/>
      <c r="B131" s="178"/>
      <c r="C131" s="179"/>
      <c r="D131" s="180">
        <v>5</v>
      </c>
      <c r="E131" s="152"/>
      <c r="F131" s="152"/>
      <c r="G131" s="151" t="s">
        <v>395</v>
      </c>
      <c r="H131" s="177" t="s">
        <v>113</v>
      </c>
      <c r="I131" s="219" t="s">
        <v>396</v>
      </c>
      <c r="J131" s="220"/>
      <c r="K131" s="220"/>
      <c r="L131" s="176"/>
      <c r="M131" s="162"/>
      <c r="N131" s="170"/>
      <c r="O131" s="170"/>
      <c r="P131" s="170"/>
      <c r="Q131" s="170"/>
      <c r="R131" s="170"/>
      <c r="S131" s="170"/>
      <c r="T131" s="170"/>
      <c r="U131" s="170"/>
      <c r="V131" s="170"/>
      <c r="W131" s="170"/>
      <c r="X131" s="171"/>
      <c r="Y131" s="171"/>
    </row>
    <row r="132" spans="1:25" s="164" customFormat="1" x14ac:dyDescent="0.15">
      <c r="A132" s="163"/>
      <c r="B132" s="167"/>
      <c r="C132" s="168">
        <v>14</v>
      </c>
      <c r="D132" s="168"/>
      <c r="E132" s="168"/>
      <c r="F132" s="169"/>
      <c r="G132" s="165" t="s">
        <v>379</v>
      </c>
      <c r="H132" s="166" t="s">
        <v>113</v>
      </c>
      <c r="I132" s="219" t="s">
        <v>380</v>
      </c>
      <c r="J132" s="220"/>
      <c r="K132" s="221"/>
      <c r="L132" s="165"/>
      <c r="M132" s="162"/>
      <c r="N132" s="170"/>
      <c r="O132" s="170"/>
      <c r="P132" s="170"/>
      <c r="Q132" s="170"/>
      <c r="R132" s="170"/>
      <c r="S132" s="170"/>
      <c r="T132" s="170"/>
      <c r="U132" s="170"/>
      <c r="V132" s="170"/>
      <c r="W132" s="170"/>
      <c r="X132" s="171"/>
      <c r="Y132" s="171"/>
    </row>
    <row r="133" spans="1:25" s="164" customFormat="1" x14ac:dyDescent="0.15">
      <c r="A133" s="163"/>
      <c r="B133" s="178"/>
      <c r="C133" s="179">
        <v>15</v>
      </c>
      <c r="D133" s="179"/>
      <c r="E133" s="179"/>
      <c r="F133" s="180"/>
      <c r="G133" s="176" t="s">
        <v>399</v>
      </c>
      <c r="H133" s="177" t="s">
        <v>113</v>
      </c>
      <c r="I133" s="290" t="s">
        <v>400</v>
      </c>
      <c r="J133" s="291"/>
      <c r="K133" s="292"/>
      <c r="L133" s="176"/>
      <c r="M133" s="162"/>
      <c r="N133" s="170"/>
      <c r="O133" s="170"/>
      <c r="P133" s="170"/>
      <c r="Q133" s="170"/>
      <c r="R133" s="170"/>
      <c r="S133" s="170"/>
      <c r="T133" s="170"/>
      <c r="U133" s="170"/>
      <c r="V133" s="170"/>
      <c r="W133" s="170"/>
      <c r="X133" s="171"/>
      <c r="Y133" s="171"/>
    </row>
    <row r="134" spans="1:25" s="164" customFormat="1" x14ac:dyDescent="0.15">
      <c r="A134" s="163"/>
      <c r="B134" s="178"/>
      <c r="C134" s="179"/>
      <c r="D134" s="180">
        <v>1</v>
      </c>
      <c r="E134" s="179"/>
      <c r="F134" s="180"/>
      <c r="G134" s="176" t="s">
        <v>397</v>
      </c>
      <c r="H134" s="177" t="s">
        <v>113</v>
      </c>
      <c r="I134" s="293" t="s">
        <v>401</v>
      </c>
      <c r="J134" s="294"/>
      <c r="K134" s="295"/>
      <c r="L134" s="176"/>
      <c r="M134" s="162"/>
      <c r="N134" s="170"/>
      <c r="O134" s="170"/>
      <c r="P134" s="170"/>
      <c r="Q134" s="170"/>
      <c r="R134" s="170"/>
      <c r="S134" s="170"/>
      <c r="T134" s="170"/>
      <c r="U134" s="170"/>
      <c r="V134" s="170"/>
      <c r="W134" s="170"/>
      <c r="X134" s="171"/>
      <c r="Y134" s="171"/>
    </row>
    <row r="135" spans="1:25" s="164" customFormat="1" x14ac:dyDescent="0.15">
      <c r="A135" s="163"/>
      <c r="B135" s="178"/>
      <c r="C135" s="179"/>
      <c r="D135" s="180">
        <v>2</v>
      </c>
      <c r="E135" s="179"/>
      <c r="F135" s="180"/>
      <c r="G135" s="176" t="s">
        <v>398</v>
      </c>
      <c r="H135" s="177" t="s">
        <v>113</v>
      </c>
      <c r="I135" s="296" t="s">
        <v>402</v>
      </c>
      <c r="J135" s="297"/>
      <c r="K135" s="298"/>
      <c r="L135" s="176"/>
      <c r="M135" s="162"/>
      <c r="N135" s="170"/>
      <c r="O135" s="170"/>
      <c r="P135" s="170"/>
      <c r="Q135" s="170"/>
      <c r="R135" s="170"/>
      <c r="S135" s="170"/>
      <c r="T135" s="170"/>
      <c r="U135" s="170"/>
      <c r="V135" s="170"/>
      <c r="W135" s="170"/>
      <c r="X135" s="171"/>
      <c r="Y135" s="171"/>
    </row>
    <row r="136" spans="1:25" x14ac:dyDescent="0.15">
      <c r="B136" s="74"/>
      <c r="C136" s="75"/>
      <c r="D136" s="75"/>
      <c r="E136" s="75"/>
      <c r="F136" s="76"/>
      <c r="G136" s="72"/>
      <c r="H136" s="73"/>
      <c r="I136" s="219"/>
      <c r="J136" s="220"/>
      <c r="K136" s="221"/>
      <c r="L136" s="72"/>
    </row>
    <row r="137" spans="1:25" x14ac:dyDescent="0.15">
      <c r="B137" s="115">
        <v>10</v>
      </c>
      <c r="C137" s="224" t="s">
        <v>203</v>
      </c>
      <c r="D137" s="225"/>
      <c r="E137" s="225"/>
      <c r="F137" s="225"/>
      <c r="G137" s="225"/>
      <c r="H137" s="225"/>
      <c r="I137" s="225"/>
      <c r="J137" s="225"/>
      <c r="K137" s="225"/>
      <c r="L137" s="226"/>
    </row>
    <row r="138" spans="1:25" x14ac:dyDescent="0.15">
      <c r="B138" s="74"/>
      <c r="C138" s="75">
        <v>1</v>
      </c>
      <c r="D138" s="75"/>
      <c r="E138" s="75"/>
      <c r="F138" s="76"/>
      <c r="G138" s="72" t="s">
        <v>107</v>
      </c>
      <c r="H138" s="73" t="s">
        <v>204</v>
      </c>
      <c r="I138" s="243" t="s">
        <v>247</v>
      </c>
      <c r="J138" s="244"/>
      <c r="K138" s="245"/>
      <c r="L138" s="72"/>
    </row>
    <row r="139" spans="1:25" x14ac:dyDescent="0.15">
      <c r="B139" s="74"/>
      <c r="C139" s="75">
        <v>2</v>
      </c>
      <c r="D139" s="75"/>
      <c r="E139" s="75"/>
      <c r="F139" s="76"/>
      <c r="G139" s="72" t="s">
        <v>108</v>
      </c>
      <c r="H139" s="73" t="s">
        <v>204</v>
      </c>
      <c r="I139" s="219" t="s">
        <v>248</v>
      </c>
      <c r="J139" s="220"/>
      <c r="K139" s="221"/>
      <c r="L139" s="72"/>
    </row>
    <row r="140" spans="1:25" x14ac:dyDescent="0.15">
      <c r="B140" s="74"/>
      <c r="C140" s="75"/>
      <c r="D140" s="75"/>
      <c r="E140" s="75"/>
      <c r="F140" s="76"/>
      <c r="G140" s="72"/>
      <c r="H140" s="73"/>
      <c r="I140" s="219"/>
      <c r="J140" s="220"/>
      <c r="K140" s="221"/>
      <c r="L140" s="72"/>
    </row>
    <row r="141" spans="1:25" x14ac:dyDescent="0.15">
      <c r="B141" s="192">
        <v>11</v>
      </c>
      <c r="C141" s="241" t="s">
        <v>205</v>
      </c>
      <c r="D141" s="242"/>
      <c r="E141" s="225"/>
      <c r="F141" s="225"/>
      <c r="G141" s="225"/>
      <c r="H141" s="225"/>
      <c r="I141" s="225"/>
      <c r="J141" s="225"/>
      <c r="K141" s="225"/>
      <c r="L141" s="226"/>
    </row>
    <row r="142" spans="1:25" x14ac:dyDescent="0.15">
      <c r="B142" s="188"/>
      <c r="C142" s="189">
        <v>1</v>
      </c>
      <c r="D142" s="190"/>
      <c r="E142" s="186"/>
      <c r="F142" s="193"/>
      <c r="G142" s="195" t="s">
        <v>251</v>
      </c>
      <c r="H142" s="197" t="s">
        <v>113</v>
      </c>
      <c r="I142" s="243" t="s">
        <v>279</v>
      </c>
      <c r="J142" s="244"/>
      <c r="K142" s="245"/>
      <c r="L142" s="151"/>
    </row>
    <row r="143" spans="1:25" x14ac:dyDescent="0.15">
      <c r="B143" s="178"/>
      <c r="C143" s="179"/>
      <c r="D143" s="180">
        <v>1</v>
      </c>
      <c r="E143" s="186"/>
      <c r="F143" s="193"/>
      <c r="G143" s="143" t="s">
        <v>277</v>
      </c>
      <c r="H143" s="177" t="s">
        <v>113</v>
      </c>
      <c r="I143" s="219" t="s">
        <v>280</v>
      </c>
      <c r="J143" s="220"/>
      <c r="K143" s="221"/>
      <c r="L143" s="151"/>
    </row>
    <row r="144" spans="1:25" x14ac:dyDescent="0.15">
      <c r="B144" s="178"/>
      <c r="C144" s="179"/>
      <c r="D144" s="180">
        <v>2</v>
      </c>
      <c r="E144" s="186"/>
      <c r="F144" s="193"/>
      <c r="G144" s="196" t="s">
        <v>278</v>
      </c>
      <c r="H144" s="177" t="s">
        <v>113</v>
      </c>
      <c r="I144" s="219" t="s">
        <v>281</v>
      </c>
      <c r="J144" s="220"/>
      <c r="K144" s="221"/>
      <c r="L144" s="151"/>
    </row>
    <row r="145" spans="1:25" x14ac:dyDescent="0.15">
      <c r="B145" s="178"/>
      <c r="C145" s="179"/>
      <c r="D145" s="180">
        <v>3</v>
      </c>
      <c r="E145" s="186"/>
      <c r="F145" s="193"/>
      <c r="G145" s="108" t="s">
        <v>282</v>
      </c>
      <c r="H145" s="177" t="s">
        <v>113</v>
      </c>
      <c r="I145" s="219" t="s">
        <v>283</v>
      </c>
      <c r="J145" s="220"/>
      <c r="K145" s="221"/>
      <c r="L145" s="151"/>
    </row>
    <row r="146" spans="1:25" x14ac:dyDescent="0.15">
      <c r="B146" s="178"/>
      <c r="C146" s="179">
        <v>2</v>
      </c>
      <c r="D146" s="180"/>
      <c r="E146" s="186"/>
      <c r="F146" s="193"/>
      <c r="G146" s="176" t="s">
        <v>274</v>
      </c>
      <c r="H146" s="177" t="s">
        <v>113</v>
      </c>
      <c r="I146" s="219" t="s">
        <v>275</v>
      </c>
      <c r="J146" s="220"/>
      <c r="K146" s="221"/>
      <c r="L146" s="151"/>
    </row>
    <row r="147" spans="1:25" x14ac:dyDescent="0.15">
      <c r="B147" s="178"/>
      <c r="C147" s="179"/>
      <c r="D147" s="180">
        <v>1</v>
      </c>
      <c r="E147" s="186"/>
      <c r="F147" s="193"/>
      <c r="G147" s="176" t="s">
        <v>276</v>
      </c>
      <c r="H147" s="177" t="s">
        <v>113</v>
      </c>
      <c r="I147" s="219" t="s">
        <v>284</v>
      </c>
      <c r="J147" s="220"/>
      <c r="K147" s="221"/>
      <c r="L147" s="151"/>
    </row>
    <row r="148" spans="1:25" x14ac:dyDescent="0.15">
      <c r="B148" s="178"/>
      <c r="C148" s="179"/>
      <c r="D148" s="180">
        <v>2</v>
      </c>
      <c r="E148" s="186"/>
      <c r="F148" s="193"/>
      <c r="G148" s="176" t="s">
        <v>285</v>
      </c>
      <c r="H148" s="177" t="s">
        <v>113</v>
      </c>
      <c r="I148" s="219" t="s">
        <v>286</v>
      </c>
      <c r="J148" s="220"/>
      <c r="K148" s="221"/>
      <c r="L148" s="151"/>
    </row>
    <row r="149" spans="1:25" x14ac:dyDescent="0.15">
      <c r="B149" s="178"/>
      <c r="C149" s="179">
        <v>3</v>
      </c>
      <c r="D149" s="180"/>
      <c r="E149" s="186"/>
      <c r="F149" s="193"/>
      <c r="G149" s="176" t="s">
        <v>367</v>
      </c>
      <c r="H149" s="177" t="s">
        <v>368</v>
      </c>
      <c r="I149" s="219" t="s">
        <v>369</v>
      </c>
      <c r="J149" s="220"/>
      <c r="K149" s="221"/>
      <c r="L149" s="151"/>
    </row>
    <row r="150" spans="1:25" x14ac:dyDescent="0.15">
      <c r="B150" s="140"/>
      <c r="C150" s="141"/>
      <c r="D150" s="142">
        <v>1</v>
      </c>
      <c r="E150" s="187"/>
      <c r="F150" s="194"/>
      <c r="G150" s="143" t="s">
        <v>375</v>
      </c>
      <c r="H150" s="144" t="s">
        <v>371</v>
      </c>
      <c r="I150" s="222" t="s">
        <v>373</v>
      </c>
      <c r="J150" s="223"/>
      <c r="K150" s="246"/>
      <c r="L150" s="198"/>
    </row>
    <row r="151" spans="1:25" x14ac:dyDescent="0.15">
      <c r="B151" s="178"/>
      <c r="C151" s="179"/>
      <c r="D151" s="180">
        <v>2</v>
      </c>
      <c r="E151" s="186"/>
      <c r="F151" s="193"/>
      <c r="G151" s="176" t="s">
        <v>370</v>
      </c>
      <c r="H151" s="177" t="s">
        <v>372</v>
      </c>
      <c r="I151" s="238" t="s">
        <v>374</v>
      </c>
      <c r="J151" s="239"/>
      <c r="K151" s="240"/>
      <c r="L151" s="199"/>
    </row>
    <row r="152" spans="1:25" s="164" customFormat="1" x14ac:dyDescent="0.15">
      <c r="A152" s="163"/>
      <c r="B152" s="140"/>
      <c r="C152" s="141"/>
      <c r="D152" s="142"/>
      <c r="E152" s="187"/>
      <c r="F152" s="194"/>
      <c r="G152" s="143"/>
      <c r="H152" s="144"/>
      <c r="I152" s="222"/>
      <c r="J152" s="223"/>
      <c r="K152" s="246"/>
      <c r="L152" s="206"/>
      <c r="M152" s="162"/>
      <c r="N152" s="170"/>
      <c r="O152" s="170"/>
      <c r="P152" s="170"/>
      <c r="Q152" s="170"/>
      <c r="R152" s="170"/>
      <c r="S152" s="170"/>
      <c r="T152" s="170"/>
      <c r="U152" s="170"/>
      <c r="V152" s="170"/>
      <c r="W152" s="170"/>
      <c r="X152" s="171"/>
      <c r="Y152" s="171"/>
    </row>
    <row r="153" spans="1:25" s="164" customFormat="1" x14ac:dyDescent="0.15">
      <c r="A153" s="163"/>
      <c r="B153" s="202">
        <v>12</v>
      </c>
      <c r="C153" s="227" t="s">
        <v>449</v>
      </c>
      <c r="D153" s="228"/>
      <c r="E153" s="228"/>
      <c r="F153" s="228"/>
      <c r="G153" s="228"/>
      <c r="H153" s="228"/>
      <c r="I153" s="228"/>
      <c r="J153" s="228"/>
      <c r="K153" s="228"/>
      <c r="L153" s="229"/>
      <c r="M153" s="162"/>
      <c r="N153" s="170"/>
      <c r="O153" s="170"/>
      <c r="P153" s="170"/>
      <c r="Q153" s="170"/>
      <c r="R153" s="170"/>
      <c r="S153" s="170"/>
      <c r="T153" s="170"/>
      <c r="U153" s="170"/>
      <c r="V153" s="170"/>
      <c r="W153" s="170"/>
      <c r="X153" s="171"/>
      <c r="Y153" s="171"/>
    </row>
    <row r="154" spans="1:25" s="164" customFormat="1" x14ac:dyDescent="0.15">
      <c r="A154" s="163"/>
      <c r="B154" s="188"/>
      <c r="C154" s="106">
        <v>1</v>
      </c>
      <c r="D154" s="107"/>
      <c r="E154" s="200"/>
      <c r="F154" s="201"/>
      <c r="G154" s="108" t="s">
        <v>410</v>
      </c>
      <c r="H154" s="109" t="s">
        <v>113</v>
      </c>
      <c r="I154" s="247" t="s">
        <v>462</v>
      </c>
      <c r="J154" s="248"/>
      <c r="K154" s="248"/>
      <c r="L154" s="108"/>
      <c r="M154" s="162"/>
      <c r="N154" s="170"/>
      <c r="O154" s="170"/>
      <c r="P154" s="170"/>
      <c r="Q154" s="170"/>
      <c r="R154" s="170"/>
      <c r="S154" s="170"/>
      <c r="T154" s="170"/>
      <c r="U154" s="170"/>
      <c r="V154" s="170"/>
      <c r="W154" s="170"/>
      <c r="X154" s="171"/>
      <c r="Y154" s="171"/>
    </row>
    <row r="155" spans="1:25" s="164" customFormat="1" x14ac:dyDescent="0.15">
      <c r="A155" s="163"/>
      <c r="B155" s="178"/>
      <c r="C155" s="179">
        <v>2</v>
      </c>
      <c r="D155" s="180"/>
      <c r="E155" s="186"/>
      <c r="F155" s="193"/>
      <c r="G155" s="176" t="s">
        <v>450</v>
      </c>
      <c r="H155" s="177" t="s">
        <v>113</v>
      </c>
      <c r="I155" s="219" t="s">
        <v>457</v>
      </c>
      <c r="J155" s="220"/>
      <c r="K155" s="220"/>
      <c r="L155" s="176"/>
      <c r="M155" s="162"/>
      <c r="N155" s="170"/>
      <c r="O155" s="170"/>
      <c r="P155" s="170"/>
      <c r="Q155" s="170"/>
      <c r="R155" s="170"/>
      <c r="S155" s="170"/>
      <c r="T155" s="170"/>
      <c r="U155" s="170"/>
      <c r="V155" s="170"/>
      <c r="W155" s="170"/>
      <c r="X155" s="171"/>
      <c r="Y155" s="171"/>
    </row>
    <row r="156" spans="1:25" s="164" customFormat="1" x14ac:dyDescent="0.15">
      <c r="A156" s="163"/>
      <c r="B156" s="178"/>
      <c r="C156" s="179"/>
      <c r="D156" s="180">
        <v>1</v>
      </c>
      <c r="E156" s="186"/>
      <c r="F156" s="193"/>
      <c r="G156" s="176" t="s">
        <v>451</v>
      </c>
      <c r="H156" s="177" t="s">
        <v>113</v>
      </c>
      <c r="I156" s="219" t="s">
        <v>458</v>
      </c>
      <c r="J156" s="220"/>
      <c r="K156" s="220"/>
      <c r="L156" s="176"/>
      <c r="M156" s="162"/>
      <c r="N156" s="170"/>
      <c r="O156" s="170"/>
      <c r="P156" s="170"/>
      <c r="Q156" s="170"/>
      <c r="R156" s="170"/>
      <c r="S156" s="170"/>
      <c r="T156" s="170"/>
      <c r="U156" s="170"/>
      <c r="V156" s="170"/>
      <c r="W156" s="170"/>
      <c r="X156" s="171"/>
      <c r="Y156" s="171"/>
    </row>
    <row r="157" spans="1:25" s="164" customFormat="1" x14ac:dyDescent="0.15">
      <c r="A157" s="163"/>
      <c r="B157" s="178"/>
      <c r="C157" s="179"/>
      <c r="D157" s="180">
        <v>2</v>
      </c>
      <c r="E157" s="186"/>
      <c r="F157" s="193"/>
      <c r="G157" s="176" t="s">
        <v>452</v>
      </c>
      <c r="H157" s="177" t="s">
        <v>113</v>
      </c>
      <c r="I157" s="219" t="s">
        <v>459</v>
      </c>
      <c r="J157" s="220"/>
      <c r="K157" s="220"/>
      <c r="L157" s="176"/>
      <c r="M157" s="162"/>
      <c r="N157" s="170"/>
      <c r="O157" s="170"/>
      <c r="P157" s="170"/>
      <c r="Q157" s="170"/>
      <c r="R157" s="170"/>
      <c r="S157" s="170"/>
      <c r="T157" s="170"/>
      <c r="U157" s="170"/>
      <c r="V157" s="170"/>
      <c r="W157" s="170"/>
      <c r="X157" s="171"/>
      <c r="Y157" s="171"/>
    </row>
    <row r="158" spans="1:25" s="164" customFormat="1" x14ac:dyDescent="0.15">
      <c r="A158" s="163"/>
      <c r="B158" s="178"/>
      <c r="C158" s="179"/>
      <c r="D158" s="180">
        <v>3</v>
      </c>
      <c r="E158" s="186"/>
      <c r="F158" s="193"/>
      <c r="G158" s="176" t="s">
        <v>453</v>
      </c>
      <c r="H158" s="177" t="s">
        <v>113</v>
      </c>
      <c r="I158" s="219" t="s">
        <v>460</v>
      </c>
      <c r="J158" s="220"/>
      <c r="K158" s="220"/>
      <c r="L158" s="176"/>
      <c r="M158" s="162"/>
      <c r="N158" s="170"/>
      <c r="O158" s="170"/>
      <c r="P158" s="170"/>
      <c r="Q158" s="170"/>
      <c r="R158" s="170"/>
      <c r="S158" s="170"/>
      <c r="T158" s="170"/>
      <c r="U158" s="170"/>
      <c r="V158" s="170"/>
      <c r="W158" s="170"/>
      <c r="X158" s="171"/>
      <c r="Y158" s="171"/>
    </row>
    <row r="159" spans="1:25" s="164" customFormat="1" x14ac:dyDescent="0.15">
      <c r="A159" s="163"/>
      <c r="B159" s="178"/>
      <c r="C159" s="179"/>
      <c r="D159" s="180">
        <v>4</v>
      </c>
      <c r="E159" s="186"/>
      <c r="F159" s="193"/>
      <c r="G159" s="176" t="s">
        <v>454</v>
      </c>
      <c r="H159" s="177" t="s">
        <v>113</v>
      </c>
      <c r="I159" s="219" t="s">
        <v>461</v>
      </c>
      <c r="J159" s="220"/>
      <c r="K159" s="220"/>
      <c r="L159" s="176"/>
      <c r="M159" s="162"/>
      <c r="N159" s="170"/>
      <c r="O159" s="170"/>
      <c r="P159" s="170"/>
      <c r="Q159" s="170"/>
      <c r="R159" s="170"/>
      <c r="S159" s="170"/>
      <c r="T159" s="170"/>
      <c r="U159" s="170"/>
      <c r="V159" s="170"/>
      <c r="W159" s="170"/>
      <c r="X159" s="171"/>
      <c r="Y159" s="171"/>
    </row>
    <row r="160" spans="1:25" s="164" customFormat="1" x14ac:dyDescent="0.15">
      <c r="A160" s="163"/>
      <c r="B160" s="178"/>
      <c r="C160" s="179">
        <v>3</v>
      </c>
      <c r="D160" s="180"/>
      <c r="E160" s="186"/>
      <c r="F160" s="193"/>
      <c r="G160" s="176" t="s">
        <v>455</v>
      </c>
      <c r="H160" s="177" t="s">
        <v>113</v>
      </c>
      <c r="I160" s="219" t="s">
        <v>482</v>
      </c>
      <c r="J160" s="220"/>
      <c r="K160" s="221"/>
      <c r="L160" s="176"/>
      <c r="M160" s="162"/>
      <c r="N160" s="170"/>
      <c r="O160" s="170"/>
      <c r="P160" s="170"/>
      <c r="Q160" s="170"/>
      <c r="R160" s="170"/>
      <c r="S160" s="170"/>
      <c r="T160" s="170"/>
      <c r="U160" s="170"/>
      <c r="V160" s="170"/>
      <c r="W160" s="170"/>
      <c r="X160" s="171"/>
      <c r="Y160" s="171"/>
    </row>
    <row r="161" spans="1:25" s="164" customFormat="1" x14ac:dyDescent="0.15">
      <c r="A161" s="163"/>
      <c r="B161" s="178"/>
      <c r="C161" s="179"/>
      <c r="D161" s="180"/>
      <c r="E161" s="186"/>
      <c r="F161" s="193"/>
      <c r="G161" s="176"/>
      <c r="H161" s="177"/>
      <c r="I161" s="236"/>
      <c r="J161" s="237"/>
      <c r="K161" s="250"/>
      <c r="L161" s="176"/>
      <c r="M161" s="162"/>
      <c r="N161" s="170"/>
      <c r="O161" s="170"/>
      <c r="P161" s="170"/>
      <c r="Q161" s="170"/>
      <c r="R161" s="170"/>
      <c r="S161" s="170"/>
      <c r="T161" s="170"/>
      <c r="U161" s="170"/>
      <c r="V161" s="170"/>
      <c r="W161" s="170"/>
      <c r="X161" s="171"/>
      <c r="Y161" s="171"/>
    </row>
    <row r="162" spans="1:25" s="164" customFormat="1" x14ac:dyDescent="0.15">
      <c r="A162" s="163"/>
      <c r="B162" s="211">
        <v>13</v>
      </c>
      <c r="C162" s="277" t="s">
        <v>468</v>
      </c>
      <c r="D162" s="278"/>
      <c r="E162" s="278"/>
      <c r="F162" s="278"/>
      <c r="G162" s="278"/>
      <c r="H162" s="278"/>
      <c r="I162" s="278"/>
      <c r="J162" s="278"/>
      <c r="K162" s="278"/>
      <c r="L162" s="279"/>
      <c r="M162" s="162"/>
      <c r="N162" s="170"/>
      <c r="O162" s="170"/>
      <c r="P162" s="170"/>
      <c r="Q162" s="170"/>
      <c r="R162" s="170"/>
      <c r="S162" s="170"/>
      <c r="T162" s="170"/>
      <c r="U162" s="170"/>
      <c r="V162" s="170"/>
      <c r="W162" s="170"/>
      <c r="X162" s="171"/>
      <c r="Y162" s="171"/>
    </row>
    <row r="163" spans="1:25" s="164" customFormat="1" x14ac:dyDescent="0.15">
      <c r="A163" s="163"/>
      <c r="B163" s="188"/>
      <c r="C163" s="189">
        <v>1</v>
      </c>
      <c r="D163" s="190"/>
      <c r="E163" s="212"/>
      <c r="F163" s="213"/>
      <c r="G163" s="195" t="s">
        <v>135</v>
      </c>
      <c r="H163" s="197" t="s">
        <v>113</v>
      </c>
      <c r="I163" s="243" t="s">
        <v>469</v>
      </c>
      <c r="J163" s="244"/>
      <c r="K163" s="244"/>
      <c r="L163" s="195"/>
      <c r="M163" s="162"/>
      <c r="N163" s="170"/>
      <c r="O163" s="170"/>
      <c r="P163" s="170"/>
      <c r="Q163" s="170"/>
      <c r="R163" s="170"/>
      <c r="S163" s="170"/>
      <c r="T163" s="170"/>
      <c r="U163" s="170"/>
      <c r="V163" s="170"/>
      <c r="W163" s="170"/>
      <c r="X163" s="171"/>
      <c r="Y163" s="171"/>
    </row>
    <row r="164" spans="1:25" s="164" customFormat="1" x14ac:dyDescent="0.15">
      <c r="A164" s="163"/>
      <c r="B164" s="178"/>
      <c r="C164" s="179">
        <v>2</v>
      </c>
      <c r="D164" s="180"/>
      <c r="E164" s="186"/>
      <c r="F164" s="193"/>
      <c r="G164" s="176" t="s">
        <v>470</v>
      </c>
      <c r="H164" s="177" t="s">
        <v>113</v>
      </c>
      <c r="I164" s="219" t="s">
        <v>475</v>
      </c>
      <c r="J164" s="220"/>
      <c r="K164" s="221"/>
      <c r="L164" s="176"/>
      <c r="M164" s="162"/>
      <c r="N164" s="170"/>
      <c r="O164" s="170"/>
      <c r="P164" s="170"/>
      <c r="Q164" s="170"/>
      <c r="R164" s="170"/>
      <c r="S164" s="170"/>
      <c r="T164" s="170"/>
      <c r="U164" s="170"/>
      <c r="V164" s="170"/>
      <c r="W164" s="170"/>
      <c r="X164" s="171"/>
      <c r="Y164" s="171"/>
    </row>
    <row r="165" spans="1:25" s="164" customFormat="1" x14ac:dyDescent="0.15">
      <c r="A165" s="163"/>
      <c r="B165" s="178"/>
      <c r="C165" s="179">
        <v>3</v>
      </c>
      <c r="D165" s="180"/>
      <c r="E165" s="186"/>
      <c r="F165" s="193"/>
      <c r="G165" s="176" t="s">
        <v>471</v>
      </c>
      <c r="H165" s="177" t="s">
        <v>113</v>
      </c>
      <c r="I165" s="219" t="s">
        <v>476</v>
      </c>
      <c r="J165" s="220"/>
      <c r="K165" s="221"/>
      <c r="L165" s="176"/>
      <c r="M165" s="162"/>
      <c r="N165" s="170"/>
      <c r="O165" s="170"/>
      <c r="P165" s="170"/>
      <c r="Q165" s="170"/>
      <c r="R165" s="170"/>
      <c r="S165" s="170"/>
      <c r="T165" s="170"/>
      <c r="U165" s="170"/>
      <c r="V165" s="170"/>
      <c r="W165" s="170"/>
      <c r="X165" s="171"/>
      <c r="Y165" s="171"/>
    </row>
    <row r="166" spans="1:25" s="164" customFormat="1" x14ac:dyDescent="0.15">
      <c r="A166" s="163"/>
      <c r="B166" s="178"/>
      <c r="C166" s="179">
        <v>4</v>
      </c>
      <c r="D166" s="180"/>
      <c r="E166" s="186"/>
      <c r="F166" s="193"/>
      <c r="G166" s="176" t="s">
        <v>472</v>
      </c>
      <c r="H166" s="177" t="s">
        <v>113</v>
      </c>
      <c r="I166" s="219" t="s">
        <v>477</v>
      </c>
      <c r="J166" s="220"/>
      <c r="K166" s="221"/>
      <c r="L166" s="176"/>
      <c r="M166" s="162"/>
      <c r="N166" s="170"/>
      <c r="O166" s="170"/>
      <c r="P166" s="170"/>
      <c r="Q166" s="170"/>
      <c r="R166" s="170"/>
      <c r="S166" s="170"/>
      <c r="T166" s="170"/>
      <c r="U166" s="170"/>
      <c r="V166" s="170"/>
      <c r="W166" s="170"/>
      <c r="X166" s="171"/>
      <c r="Y166" s="171"/>
    </row>
    <row r="167" spans="1:25" s="164" customFormat="1" x14ac:dyDescent="0.15">
      <c r="A167" s="163"/>
      <c r="B167" s="178"/>
      <c r="C167" s="179">
        <v>5</v>
      </c>
      <c r="D167" s="180"/>
      <c r="E167" s="186"/>
      <c r="F167" s="193"/>
      <c r="G167" s="176" t="s">
        <v>137</v>
      </c>
      <c r="H167" s="177" t="s">
        <v>113</v>
      </c>
      <c r="I167" s="219" t="s">
        <v>478</v>
      </c>
      <c r="J167" s="220"/>
      <c r="K167" s="221"/>
      <c r="L167" s="176"/>
      <c r="M167" s="162"/>
      <c r="N167" s="170"/>
      <c r="O167" s="170"/>
      <c r="P167" s="170"/>
      <c r="Q167" s="170"/>
      <c r="R167" s="170"/>
      <c r="S167" s="170"/>
      <c r="T167" s="170"/>
      <c r="U167" s="170"/>
      <c r="V167" s="170"/>
      <c r="W167" s="170"/>
      <c r="X167" s="171"/>
      <c r="Y167" s="171"/>
    </row>
    <row r="168" spans="1:25" s="164" customFormat="1" x14ac:dyDescent="0.15">
      <c r="A168" s="163"/>
      <c r="B168" s="178"/>
      <c r="C168" s="179">
        <v>6</v>
      </c>
      <c r="D168" s="180"/>
      <c r="E168" s="186"/>
      <c r="F168" s="193"/>
      <c r="G168" s="176" t="s">
        <v>473</v>
      </c>
      <c r="H168" s="177" t="s">
        <v>113</v>
      </c>
      <c r="I168" s="219" t="s">
        <v>479</v>
      </c>
      <c r="J168" s="220"/>
      <c r="K168" s="221"/>
      <c r="L168" s="176"/>
      <c r="M168" s="162"/>
      <c r="N168" s="170"/>
      <c r="O168" s="170"/>
      <c r="P168" s="170"/>
      <c r="Q168" s="170"/>
      <c r="R168" s="170"/>
      <c r="S168" s="170"/>
      <c r="T168" s="170"/>
      <c r="U168" s="170"/>
      <c r="V168" s="170"/>
      <c r="W168" s="170"/>
      <c r="X168" s="171"/>
      <c r="Y168" s="171"/>
    </row>
    <row r="169" spans="1:25" s="164" customFormat="1" x14ac:dyDescent="0.15">
      <c r="A169" s="163"/>
      <c r="B169" s="140"/>
      <c r="C169" s="141"/>
      <c r="D169" s="142"/>
      <c r="E169" s="187"/>
      <c r="F169" s="194"/>
      <c r="G169" s="143"/>
      <c r="H169" s="144"/>
      <c r="I169" s="222"/>
      <c r="J169" s="223"/>
      <c r="K169" s="223"/>
      <c r="L169" s="143"/>
      <c r="M169" s="162"/>
      <c r="N169" s="170"/>
      <c r="O169" s="170"/>
      <c r="P169" s="170"/>
      <c r="Q169" s="170"/>
      <c r="R169" s="170"/>
      <c r="S169" s="170"/>
      <c r="T169" s="170"/>
      <c r="U169" s="170"/>
      <c r="V169" s="170"/>
      <c r="W169" s="170"/>
      <c r="X169" s="171"/>
      <c r="Y169" s="171"/>
    </row>
    <row r="170" spans="1:25" s="164" customFormat="1" x14ac:dyDescent="0.15">
      <c r="A170" s="163"/>
      <c r="B170" s="202">
        <v>14</v>
      </c>
      <c r="C170" s="277" t="s">
        <v>409</v>
      </c>
      <c r="D170" s="278"/>
      <c r="E170" s="278"/>
      <c r="F170" s="278"/>
      <c r="G170" s="278"/>
      <c r="H170" s="278"/>
      <c r="I170" s="278"/>
      <c r="J170" s="278"/>
      <c r="K170" s="278"/>
      <c r="L170" s="279"/>
      <c r="M170" s="162"/>
      <c r="N170" s="170"/>
      <c r="O170" s="170"/>
      <c r="P170" s="170"/>
      <c r="Q170" s="170"/>
      <c r="R170" s="170"/>
      <c r="S170" s="170"/>
      <c r="T170" s="170"/>
      <c r="U170" s="170"/>
      <c r="V170" s="170"/>
      <c r="W170" s="170"/>
      <c r="X170" s="171"/>
      <c r="Y170" s="171"/>
    </row>
    <row r="171" spans="1:25" s="164" customFormat="1" x14ac:dyDescent="0.15">
      <c r="A171" s="163"/>
      <c r="B171" s="188"/>
      <c r="C171" s="189">
        <v>1</v>
      </c>
      <c r="D171" s="190"/>
      <c r="E171" s="200"/>
      <c r="F171" s="201"/>
      <c r="G171" s="195" t="s">
        <v>410</v>
      </c>
      <c r="H171" s="197" t="s">
        <v>113</v>
      </c>
      <c r="I171" s="243" t="s">
        <v>404</v>
      </c>
      <c r="J171" s="244"/>
      <c r="K171" s="244"/>
      <c r="L171" s="195"/>
      <c r="M171" s="162"/>
      <c r="N171" s="170"/>
      <c r="O171" s="170"/>
      <c r="P171" s="170"/>
      <c r="Q171" s="170"/>
      <c r="R171" s="170"/>
      <c r="S171" s="170"/>
      <c r="T171" s="170"/>
      <c r="U171" s="170"/>
      <c r="V171" s="170"/>
      <c r="W171" s="170"/>
      <c r="X171" s="171"/>
      <c r="Y171" s="171"/>
    </row>
    <row r="172" spans="1:25" s="164" customFormat="1" x14ac:dyDescent="0.15">
      <c r="A172" s="163"/>
      <c r="B172" s="178"/>
      <c r="C172" s="179">
        <v>2</v>
      </c>
      <c r="D172" s="180"/>
      <c r="E172" s="186"/>
      <c r="F172" s="193"/>
      <c r="G172" s="176" t="s">
        <v>411</v>
      </c>
      <c r="H172" s="177" t="s">
        <v>113</v>
      </c>
      <c r="I172" s="219" t="s">
        <v>414</v>
      </c>
      <c r="J172" s="220"/>
      <c r="K172" s="220"/>
      <c r="L172" s="176"/>
      <c r="M172" s="162"/>
      <c r="N172" s="170"/>
      <c r="O172" s="170"/>
      <c r="P172" s="170"/>
      <c r="Q172" s="170"/>
      <c r="R172" s="170"/>
      <c r="S172" s="170"/>
      <c r="T172" s="170"/>
      <c r="U172" s="170"/>
      <c r="V172" s="170"/>
      <c r="W172" s="170"/>
      <c r="X172" s="171"/>
      <c r="Y172" s="171"/>
    </row>
    <row r="173" spans="1:25" s="164" customFormat="1" x14ac:dyDescent="0.15">
      <c r="A173" s="163"/>
      <c r="B173" s="178"/>
      <c r="C173" s="179"/>
      <c r="D173" s="180">
        <v>1</v>
      </c>
      <c r="E173" s="186"/>
      <c r="F173" s="193"/>
      <c r="G173" s="176" t="s">
        <v>412</v>
      </c>
      <c r="H173" s="177" t="s">
        <v>408</v>
      </c>
      <c r="I173" s="219" t="s">
        <v>415</v>
      </c>
      <c r="J173" s="220"/>
      <c r="K173" s="220"/>
      <c r="L173" s="176"/>
      <c r="M173" s="162"/>
      <c r="N173" s="170"/>
      <c r="O173" s="170"/>
      <c r="P173" s="170"/>
      <c r="Q173" s="170"/>
      <c r="R173" s="170"/>
      <c r="S173" s="170"/>
      <c r="T173" s="170"/>
      <c r="U173" s="170"/>
      <c r="V173" s="170"/>
      <c r="W173" s="170"/>
      <c r="X173" s="171"/>
      <c r="Y173" s="171"/>
    </row>
    <row r="174" spans="1:25" s="164" customFormat="1" x14ac:dyDescent="0.15">
      <c r="A174" s="163"/>
      <c r="B174" s="178"/>
      <c r="C174" s="179"/>
      <c r="D174" s="180">
        <v>2</v>
      </c>
      <c r="E174" s="186"/>
      <c r="F174" s="193"/>
      <c r="G174" s="176" t="s">
        <v>480</v>
      </c>
      <c r="H174" s="177" t="s">
        <v>408</v>
      </c>
      <c r="I174" s="219" t="s">
        <v>405</v>
      </c>
      <c r="J174" s="220"/>
      <c r="K174" s="220"/>
      <c r="L174" s="176"/>
      <c r="M174" s="162"/>
      <c r="N174" s="170"/>
      <c r="O174" s="170"/>
      <c r="P174" s="170"/>
      <c r="Q174" s="170"/>
      <c r="R174" s="170"/>
      <c r="S174" s="170"/>
      <c r="T174" s="170"/>
      <c r="U174" s="170"/>
      <c r="V174" s="170"/>
      <c r="W174" s="170"/>
      <c r="X174" s="171"/>
      <c r="Y174" s="171"/>
    </row>
    <row r="175" spans="1:25" s="164" customFormat="1" x14ac:dyDescent="0.15">
      <c r="A175" s="163"/>
      <c r="B175" s="178"/>
      <c r="C175" s="179"/>
      <c r="D175" s="180">
        <v>3</v>
      </c>
      <c r="E175" s="186"/>
      <c r="F175" s="193"/>
      <c r="G175" s="176" t="s">
        <v>481</v>
      </c>
      <c r="H175" s="177" t="s">
        <v>408</v>
      </c>
      <c r="I175" s="219" t="s">
        <v>406</v>
      </c>
      <c r="J175" s="220"/>
      <c r="K175" s="220"/>
      <c r="L175" s="176"/>
      <c r="M175" s="162"/>
      <c r="N175" s="170"/>
      <c r="O175" s="170"/>
      <c r="P175" s="170"/>
      <c r="Q175" s="170"/>
      <c r="R175" s="170"/>
      <c r="S175" s="170"/>
      <c r="T175" s="170"/>
      <c r="U175" s="170"/>
      <c r="V175" s="170"/>
      <c r="W175" s="170"/>
      <c r="X175" s="171"/>
      <c r="Y175" s="171"/>
    </row>
    <row r="176" spans="1:25" s="164" customFormat="1" x14ac:dyDescent="0.15">
      <c r="A176" s="163"/>
      <c r="B176" s="178"/>
      <c r="C176" s="179"/>
      <c r="D176" s="180">
        <v>4</v>
      </c>
      <c r="E176" s="186"/>
      <c r="F176" s="193"/>
      <c r="G176" s="176" t="s">
        <v>413</v>
      </c>
      <c r="H176" s="177" t="s">
        <v>408</v>
      </c>
      <c r="I176" s="219" t="s">
        <v>407</v>
      </c>
      <c r="J176" s="220"/>
      <c r="K176" s="221"/>
      <c r="L176" s="176"/>
      <c r="M176" s="162"/>
      <c r="N176" s="170"/>
      <c r="O176" s="170"/>
      <c r="P176" s="170"/>
      <c r="Q176" s="170"/>
      <c r="R176" s="170"/>
      <c r="S176" s="170"/>
      <c r="T176" s="170"/>
      <c r="U176" s="170"/>
      <c r="V176" s="170"/>
      <c r="W176" s="170"/>
      <c r="X176" s="171"/>
      <c r="Y176" s="171"/>
    </row>
    <row r="177" spans="1:25" s="164" customFormat="1" x14ac:dyDescent="0.15">
      <c r="A177" s="163"/>
      <c r="B177" s="178"/>
      <c r="C177" s="179">
        <v>3</v>
      </c>
      <c r="D177" s="180"/>
      <c r="E177" s="186"/>
      <c r="F177" s="193"/>
      <c r="G177" s="176" t="s">
        <v>483</v>
      </c>
      <c r="H177" s="177" t="s">
        <v>408</v>
      </c>
      <c r="I177" s="274" t="s">
        <v>486</v>
      </c>
      <c r="J177" s="275"/>
      <c r="K177" s="276"/>
      <c r="L177" s="176"/>
      <c r="M177" s="162"/>
      <c r="N177" s="170"/>
      <c r="O177" s="170"/>
      <c r="P177" s="170"/>
      <c r="Q177" s="170"/>
      <c r="R177" s="170"/>
      <c r="S177" s="170"/>
      <c r="T177" s="170"/>
      <c r="U177" s="170"/>
      <c r="V177" s="170"/>
      <c r="W177" s="170"/>
      <c r="X177" s="171"/>
      <c r="Y177" s="171"/>
    </row>
    <row r="178" spans="1:25" s="164" customFormat="1" x14ac:dyDescent="0.15">
      <c r="A178" s="163"/>
      <c r="B178" s="140"/>
      <c r="C178" s="141">
        <v>4</v>
      </c>
      <c r="D178" s="142"/>
      <c r="E178" s="187"/>
      <c r="F178" s="194"/>
      <c r="G178" s="143" t="s">
        <v>455</v>
      </c>
      <c r="H178" s="177" t="s">
        <v>5</v>
      </c>
      <c r="I178" s="274" t="s">
        <v>487</v>
      </c>
      <c r="J178" s="275"/>
      <c r="K178" s="276"/>
      <c r="L178" s="143"/>
      <c r="M178" s="162"/>
      <c r="N178" s="170"/>
      <c r="O178" s="170"/>
      <c r="P178" s="170"/>
      <c r="Q178" s="170"/>
      <c r="R178" s="170"/>
      <c r="S178" s="170"/>
      <c r="T178" s="170"/>
      <c r="U178" s="170"/>
      <c r="V178" s="170"/>
      <c r="W178" s="170"/>
      <c r="X178" s="171"/>
      <c r="Y178" s="171"/>
    </row>
    <row r="179" spans="1:25" s="164" customFormat="1" x14ac:dyDescent="0.15">
      <c r="A179" s="163"/>
      <c r="B179" s="140"/>
      <c r="C179" s="141">
        <v>5</v>
      </c>
      <c r="D179" s="142"/>
      <c r="E179" s="187"/>
      <c r="F179" s="194"/>
      <c r="G179" s="143" t="s">
        <v>484</v>
      </c>
      <c r="H179" s="177" t="s">
        <v>5</v>
      </c>
      <c r="I179" s="274" t="s">
        <v>488</v>
      </c>
      <c r="J179" s="275"/>
      <c r="K179" s="276"/>
      <c r="L179" s="143"/>
      <c r="M179" s="162"/>
      <c r="N179" s="170"/>
      <c r="O179" s="170"/>
      <c r="P179" s="170"/>
      <c r="Q179" s="170"/>
      <c r="R179" s="170"/>
      <c r="S179" s="170"/>
      <c r="T179" s="170"/>
      <c r="U179" s="170"/>
      <c r="V179" s="170"/>
      <c r="W179" s="170"/>
      <c r="X179" s="171"/>
      <c r="Y179" s="171"/>
    </row>
    <row r="180" spans="1:25" s="164" customFormat="1" x14ac:dyDescent="0.15">
      <c r="A180" s="163"/>
      <c r="B180" s="140"/>
      <c r="C180" s="141">
        <v>6</v>
      </c>
      <c r="D180" s="142"/>
      <c r="E180" s="187"/>
      <c r="F180" s="194"/>
      <c r="G180" s="143" t="s">
        <v>485</v>
      </c>
      <c r="H180" s="177" t="s">
        <v>5</v>
      </c>
      <c r="I180" s="274" t="s">
        <v>489</v>
      </c>
      <c r="J180" s="275"/>
      <c r="K180" s="276"/>
      <c r="L180" s="143"/>
      <c r="M180" s="162"/>
      <c r="N180" s="170"/>
      <c r="O180" s="170"/>
      <c r="P180" s="170"/>
      <c r="Q180" s="170"/>
      <c r="R180" s="170"/>
      <c r="S180" s="170"/>
      <c r="T180" s="170"/>
      <c r="U180" s="170"/>
      <c r="V180" s="170"/>
      <c r="W180" s="170"/>
      <c r="X180" s="171"/>
      <c r="Y180" s="171"/>
    </row>
    <row r="181" spans="1:25" s="164" customFormat="1" x14ac:dyDescent="0.15">
      <c r="A181" s="163"/>
      <c r="B181" s="140"/>
      <c r="C181" s="141"/>
      <c r="D181" s="142"/>
      <c r="E181" s="187"/>
      <c r="F181" s="194"/>
      <c r="G181" s="143"/>
      <c r="H181" s="144"/>
      <c r="I181" s="284"/>
      <c r="J181" s="285"/>
      <c r="K181" s="286"/>
      <c r="L181" s="143"/>
      <c r="M181" s="162"/>
      <c r="N181" s="170"/>
      <c r="O181" s="170"/>
      <c r="P181" s="170"/>
      <c r="Q181" s="170"/>
      <c r="R181" s="170"/>
      <c r="S181" s="170"/>
      <c r="T181" s="170"/>
      <c r="U181" s="170"/>
      <c r="V181" s="170"/>
      <c r="W181" s="170"/>
      <c r="X181" s="171"/>
      <c r="Y181" s="171"/>
    </row>
    <row r="182" spans="1:25" s="164" customFormat="1" x14ac:dyDescent="0.15">
      <c r="A182" s="163"/>
      <c r="B182" s="202">
        <v>15</v>
      </c>
      <c r="C182" s="227" t="s">
        <v>490</v>
      </c>
      <c r="D182" s="228"/>
      <c r="E182" s="228"/>
      <c r="F182" s="228"/>
      <c r="G182" s="228"/>
      <c r="H182" s="228"/>
      <c r="I182" s="228"/>
      <c r="J182" s="228"/>
      <c r="K182" s="228"/>
      <c r="L182" s="229"/>
      <c r="M182" s="162"/>
      <c r="N182" s="170"/>
      <c r="O182" s="170"/>
      <c r="P182" s="170"/>
      <c r="Q182" s="170"/>
      <c r="R182" s="170"/>
      <c r="S182" s="170"/>
      <c r="T182" s="170"/>
      <c r="U182" s="170"/>
      <c r="V182" s="170"/>
      <c r="W182" s="170"/>
      <c r="X182" s="171"/>
      <c r="Y182" s="171"/>
    </row>
    <row r="183" spans="1:25" s="164" customFormat="1" x14ac:dyDescent="0.15">
      <c r="A183" s="163"/>
      <c r="B183" s="188"/>
      <c r="C183" s="106">
        <v>1</v>
      </c>
      <c r="D183" s="107"/>
      <c r="E183" s="200"/>
      <c r="F183" s="201"/>
      <c r="G183" s="108" t="s">
        <v>491</v>
      </c>
      <c r="H183" s="109" t="s">
        <v>113</v>
      </c>
      <c r="I183" s="243" t="s">
        <v>499</v>
      </c>
      <c r="J183" s="244"/>
      <c r="K183" s="245"/>
      <c r="L183" s="108"/>
      <c r="M183" s="162"/>
      <c r="N183" s="170"/>
      <c r="O183" s="170"/>
      <c r="P183" s="170"/>
      <c r="Q183" s="170"/>
      <c r="R183" s="170"/>
      <c r="S183" s="170"/>
      <c r="T183" s="170"/>
      <c r="U183" s="170"/>
      <c r="V183" s="170"/>
      <c r="W183" s="170"/>
      <c r="X183" s="171"/>
      <c r="Y183" s="171"/>
    </row>
    <row r="184" spans="1:25" s="164" customFormat="1" x14ac:dyDescent="0.15">
      <c r="A184" s="163"/>
      <c r="B184" s="178"/>
      <c r="C184" s="179">
        <v>2</v>
      </c>
      <c r="D184" s="180"/>
      <c r="E184" s="186"/>
      <c r="F184" s="193"/>
      <c r="G184" s="176" t="s">
        <v>492</v>
      </c>
      <c r="H184" s="177" t="s">
        <v>113</v>
      </c>
      <c r="I184" s="233" t="s">
        <v>500</v>
      </c>
      <c r="J184" s="234"/>
      <c r="K184" s="235"/>
      <c r="L184" s="176"/>
      <c r="M184" s="162"/>
      <c r="N184" s="170"/>
      <c r="O184" s="170"/>
      <c r="P184" s="170"/>
      <c r="Q184" s="170"/>
      <c r="R184" s="170"/>
      <c r="S184" s="170"/>
      <c r="T184" s="170"/>
      <c r="U184" s="170"/>
      <c r="V184" s="170"/>
      <c r="W184" s="170"/>
      <c r="X184" s="171"/>
      <c r="Y184" s="171"/>
    </row>
    <row r="185" spans="1:25" s="164" customFormat="1" x14ac:dyDescent="0.15">
      <c r="A185" s="163"/>
      <c r="B185" s="178"/>
      <c r="C185" s="179">
        <v>3</v>
      </c>
      <c r="D185" s="180"/>
      <c r="E185" s="186"/>
      <c r="F185" s="193"/>
      <c r="G185" s="176" t="s">
        <v>493</v>
      </c>
      <c r="H185" s="177" t="s">
        <v>113</v>
      </c>
      <c r="I185" s="233" t="s">
        <v>501</v>
      </c>
      <c r="J185" s="234"/>
      <c r="K185" s="235"/>
      <c r="L185" s="176"/>
      <c r="M185" s="162"/>
      <c r="N185" s="170"/>
      <c r="O185" s="170"/>
      <c r="P185" s="170"/>
      <c r="Q185" s="170"/>
      <c r="R185" s="170"/>
      <c r="S185" s="170"/>
      <c r="T185" s="170"/>
      <c r="U185" s="170"/>
      <c r="V185" s="170"/>
      <c r="W185" s="170"/>
      <c r="X185" s="171"/>
      <c r="Y185" s="171"/>
    </row>
    <row r="186" spans="1:25" s="164" customFormat="1" x14ac:dyDescent="0.15">
      <c r="A186" s="163"/>
      <c r="B186" s="178"/>
      <c r="C186" s="179">
        <v>4</v>
      </c>
      <c r="D186" s="180"/>
      <c r="E186" s="186"/>
      <c r="F186" s="193"/>
      <c r="G186" s="176" t="s">
        <v>494</v>
      </c>
      <c r="H186" s="177" t="s">
        <v>113</v>
      </c>
      <c r="I186" s="233" t="s">
        <v>502</v>
      </c>
      <c r="J186" s="234"/>
      <c r="K186" s="235"/>
      <c r="L186" s="176"/>
      <c r="M186" s="162"/>
      <c r="N186" s="170"/>
      <c r="O186" s="170"/>
      <c r="P186" s="170"/>
      <c r="Q186" s="170"/>
      <c r="R186" s="170"/>
      <c r="S186" s="170"/>
      <c r="T186" s="170"/>
      <c r="U186" s="170"/>
      <c r="V186" s="170"/>
      <c r="W186" s="170"/>
      <c r="X186" s="171"/>
      <c r="Y186" s="171"/>
    </row>
    <row r="187" spans="1:25" s="164" customFormat="1" x14ac:dyDescent="0.15">
      <c r="A187" s="163"/>
      <c r="B187" s="178"/>
      <c r="C187" s="179">
        <v>5</v>
      </c>
      <c r="D187" s="180"/>
      <c r="E187" s="186"/>
      <c r="F187" s="193"/>
      <c r="G187" s="176" t="s">
        <v>495</v>
      </c>
      <c r="H187" s="177" t="s">
        <v>113</v>
      </c>
      <c r="I187" s="233" t="s">
        <v>503</v>
      </c>
      <c r="J187" s="234"/>
      <c r="K187" s="235"/>
      <c r="L187" s="176"/>
      <c r="M187" s="162"/>
      <c r="N187" s="170"/>
      <c r="O187" s="170"/>
      <c r="P187" s="170"/>
      <c r="Q187" s="170"/>
      <c r="R187" s="170"/>
      <c r="S187" s="170"/>
      <c r="T187" s="170"/>
      <c r="U187" s="170"/>
      <c r="V187" s="170"/>
      <c r="W187" s="170"/>
      <c r="X187" s="171"/>
      <c r="Y187" s="171"/>
    </row>
    <row r="188" spans="1:25" s="164" customFormat="1" x14ac:dyDescent="0.15">
      <c r="A188" s="163"/>
      <c r="B188" s="178"/>
      <c r="C188" s="179">
        <v>6</v>
      </c>
      <c r="D188" s="180"/>
      <c r="E188" s="186"/>
      <c r="F188" s="193"/>
      <c r="G188" s="176" t="s">
        <v>496</v>
      </c>
      <c r="H188" s="177" t="s">
        <v>113</v>
      </c>
      <c r="I188" s="233" t="s">
        <v>474</v>
      </c>
      <c r="J188" s="234"/>
      <c r="K188" s="235"/>
      <c r="L188" s="176"/>
      <c r="M188" s="162"/>
      <c r="N188" s="170"/>
      <c r="O188" s="170"/>
      <c r="P188" s="170"/>
      <c r="Q188" s="170"/>
      <c r="R188" s="170"/>
      <c r="S188" s="170"/>
      <c r="T188" s="170"/>
      <c r="U188" s="170"/>
      <c r="V188" s="170"/>
      <c r="W188" s="170"/>
      <c r="X188" s="171"/>
      <c r="Y188" s="171"/>
    </row>
    <row r="189" spans="1:25" s="164" customFormat="1" x14ac:dyDescent="0.15">
      <c r="A189" s="163"/>
      <c r="B189" s="178"/>
      <c r="C189" s="179">
        <v>7</v>
      </c>
      <c r="D189" s="180"/>
      <c r="E189" s="186"/>
      <c r="F189" s="193"/>
      <c r="G189" s="176" t="s">
        <v>497</v>
      </c>
      <c r="H189" s="177" t="s">
        <v>113</v>
      </c>
      <c r="I189" s="233" t="s">
        <v>504</v>
      </c>
      <c r="J189" s="234"/>
      <c r="K189" s="235"/>
      <c r="L189" s="176"/>
      <c r="M189" s="162"/>
      <c r="N189" s="170"/>
      <c r="O189" s="170"/>
      <c r="P189" s="170"/>
      <c r="Q189" s="170"/>
      <c r="R189" s="170"/>
      <c r="S189" s="170"/>
      <c r="T189" s="170"/>
      <c r="U189" s="170"/>
      <c r="V189" s="170"/>
      <c r="W189" s="170"/>
      <c r="X189" s="171"/>
      <c r="Y189" s="171"/>
    </row>
    <row r="190" spans="1:25" s="164" customFormat="1" x14ac:dyDescent="0.15">
      <c r="A190" s="163"/>
      <c r="B190" s="140"/>
      <c r="C190" s="141">
        <v>8</v>
      </c>
      <c r="D190" s="142"/>
      <c r="E190" s="187"/>
      <c r="F190" s="194"/>
      <c r="G190" s="143" t="s">
        <v>498</v>
      </c>
      <c r="H190" s="177" t="s">
        <v>113</v>
      </c>
      <c r="I190" s="219" t="s">
        <v>505</v>
      </c>
      <c r="J190" s="220"/>
      <c r="K190" s="221"/>
      <c r="L190" s="143"/>
      <c r="M190" s="162"/>
      <c r="N190" s="170"/>
      <c r="O190" s="170"/>
      <c r="P190" s="170"/>
      <c r="Q190" s="170"/>
      <c r="R190" s="170"/>
      <c r="S190" s="170"/>
      <c r="T190" s="170"/>
      <c r="U190" s="170"/>
      <c r="V190" s="170"/>
      <c r="W190" s="170"/>
      <c r="X190" s="171"/>
      <c r="Y190" s="171"/>
    </row>
    <row r="191" spans="1:25" s="164" customFormat="1" x14ac:dyDescent="0.15">
      <c r="A191" s="163"/>
      <c r="B191" s="140"/>
      <c r="C191" s="141"/>
      <c r="D191" s="142"/>
      <c r="E191" s="187"/>
      <c r="F191" s="194"/>
      <c r="G191" s="143"/>
      <c r="H191" s="144"/>
      <c r="I191" s="222"/>
      <c r="J191" s="223"/>
      <c r="K191" s="223"/>
      <c r="L191" s="143"/>
      <c r="M191" s="162"/>
      <c r="N191" s="170"/>
      <c r="O191" s="170"/>
      <c r="P191" s="170"/>
      <c r="Q191" s="170"/>
      <c r="R191" s="170"/>
      <c r="S191" s="170"/>
      <c r="T191" s="170"/>
      <c r="U191" s="170"/>
      <c r="V191" s="170"/>
      <c r="W191" s="170"/>
      <c r="X191" s="171"/>
      <c r="Y191" s="171"/>
    </row>
    <row r="192" spans="1:25" s="164" customFormat="1" x14ac:dyDescent="0.15">
      <c r="A192" s="163"/>
      <c r="B192" s="202">
        <v>16</v>
      </c>
      <c r="C192" s="227" t="s">
        <v>506</v>
      </c>
      <c r="D192" s="228"/>
      <c r="E192" s="228"/>
      <c r="F192" s="228"/>
      <c r="G192" s="228"/>
      <c r="H192" s="228"/>
      <c r="I192" s="228"/>
      <c r="J192" s="228"/>
      <c r="K192" s="228"/>
      <c r="L192" s="229"/>
      <c r="M192" s="162"/>
      <c r="N192" s="170"/>
      <c r="O192" s="170"/>
      <c r="P192" s="170"/>
      <c r="Q192" s="170"/>
      <c r="R192" s="170"/>
      <c r="S192" s="170"/>
      <c r="T192" s="170"/>
      <c r="U192" s="170"/>
      <c r="V192" s="170"/>
      <c r="W192" s="170"/>
      <c r="X192" s="171"/>
      <c r="Y192" s="171"/>
    </row>
    <row r="193" spans="1:25" s="164" customFormat="1" x14ac:dyDescent="0.15">
      <c r="A193" s="163"/>
      <c r="B193" s="188"/>
      <c r="C193" s="106">
        <v>1</v>
      </c>
      <c r="D193" s="107"/>
      <c r="E193" s="200"/>
      <c r="F193" s="201"/>
      <c r="G193" s="108" t="s">
        <v>491</v>
      </c>
      <c r="H193" s="109" t="s">
        <v>113</v>
      </c>
      <c r="I193" s="230" t="s">
        <v>510</v>
      </c>
      <c r="J193" s="231"/>
      <c r="K193" s="232"/>
      <c r="L193" s="108"/>
      <c r="M193" s="162"/>
      <c r="N193" s="170"/>
      <c r="O193" s="170"/>
      <c r="P193" s="170"/>
      <c r="Q193" s="170"/>
      <c r="R193" s="170"/>
      <c r="S193" s="170"/>
      <c r="T193" s="170"/>
      <c r="U193" s="170"/>
      <c r="V193" s="170"/>
      <c r="W193" s="170"/>
      <c r="X193" s="171"/>
      <c r="Y193" s="171"/>
    </row>
    <row r="194" spans="1:25" s="164" customFormat="1" x14ac:dyDescent="0.15">
      <c r="A194" s="163"/>
      <c r="B194" s="178"/>
      <c r="C194" s="179">
        <v>2</v>
      </c>
      <c r="D194" s="180"/>
      <c r="E194" s="186"/>
      <c r="F194" s="193"/>
      <c r="G194" s="176" t="s">
        <v>507</v>
      </c>
      <c r="H194" s="177" t="s">
        <v>113</v>
      </c>
      <c r="I194" s="233" t="s">
        <v>511</v>
      </c>
      <c r="J194" s="234"/>
      <c r="K194" s="235"/>
      <c r="L194" s="176"/>
      <c r="M194" s="162"/>
      <c r="N194" s="170"/>
      <c r="O194" s="170"/>
      <c r="P194" s="170"/>
      <c r="Q194" s="170"/>
      <c r="R194" s="170"/>
      <c r="S194" s="170"/>
      <c r="T194" s="170"/>
      <c r="U194" s="170"/>
      <c r="V194" s="170"/>
      <c r="W194" s="170"/>
      <c r="X194" s="171"/>
      <c r="Y194" s="171"/>
    </row>
    <row r="195" spans="1:25" s="164" customFormat="1" x14ac:dyDescent="0.15">
      <c r="A195" s="163"/>
      <c r="B195" s="178"/>
      <c r="C195" s="179">
        <v>3</v>
      </c>
      <c r="D195" s="180"/>
      <c r="E195" s="186"/>
      <c r="F195" s="193"/>
      <c r="G195" s="176" t="s">
        <v>493</v>
      </c>
      <c r="H195" s="177" t="s">
        <v>113</v>
      </c>
      <c r="I195" s="233" t="s">
        <v>512</v>
      </c>
      <c r="J195" s="234"/>
      <c r="K195" s="235"/>
      <c r="L195" s="176"/>
      <c r="M195" s="162"/>
      <c r="N195" s="170"/>
      <c r="O195" s="170"/>
      <c r="P195" s="170"/>
      <c r="Q195" s="170"/>
      <c r="R195" s="170"/>
      <c r="S195" s="170"/>
      <c r="T195" s="170"/>
      <c r="U195" s="170"/>
      <c r="V195" s="170"/>
      <c r="W195" s="170"/>
      <c r="X195" s="171"/>
      <c r="Y195" s="171"/>
    </row>
    <row r="196" spans="1:25" s="164" customFormat="1" x14ac:dyDescent="0.15">
      <c r="A196" s="163"/>
      <c r="B196" s="178"/>
      <c r="C196" s="179">
        <v>4</v>
      </c>
      <c r="D196" s="180"/>
      <c r="E196" s="186"/>
      <c r="F196" s="193"/>
      <c r="G196" s="176" t="s">
        <v>508</v>
      </c>
      <c r="H196" s="177" t="s">
        <v>113</v>
      </c>
      <c r="I196" s="233" t="s">
        <v>513</v>
      </c>
      <c r="J196" s="234"/>
      <c r="K196" s="235"/>
      <c r="L196" s="176"/>
      <c r="M196" s="162"/>
      <c r="N196" s="170"/>
      <c r="O196" s="170"/>
      <c r="P196" s="170"/>
      <c r="Q196" s="170"/>
      <c r="R196" s="170"/>
      <c r="S196" s="170"/>
      <c r="T196" s="170"/>
      <c r="U196" s="170"/>
      <c r="V196" s="170"/>
      <c r="W196" s="170"/>
      <c r="X196" s="171"/>
      <c r="Y196" s="171"/>
    </row>
    <row r="197" spans="1:25" s="164" customFormat="1" x14ac:dyDescent="0.15">
      <c r="A197" s="163"/>
      <c r="B197" s="178"/>
      <c r="C197" s="179">
        <v>5</v>
      </c>
      <c r="D197" s="180"/>
      <c r="E197" s="186"/>
      <c r="F197" s="193"/>
      <c r="G197" s="176" t="s">
        <v>494</v>
      </c>
      <c r="H197" s="177" t="s">
        <v>113</v>
      </c>
      <c r="I197" s="233" t="s">
        <v>514</v>
      </c>
      <c r="J197" s="234"/>
      <c r="K197" s="235"/>
      <c r="L197" s="176"/>
      <c r="M197" s="162"/>
      <c r="N197" s="170"/>
      <c r="O197" s="170"/>
      <c r="P197" s="170"/>
      <c r="Q197" s="170"/>
      <c r="R197" s="170"/>
      <c r="S197" s="170"/>
      <c r="T197" s="170"/>
      <c r="U197" s="170"/>
      <c r="V197" s="170"/>
      <c r="W197" s="170"/>
      <c r="X197" s="171"/>
      <c r="Y197" s="171"/>
    </row>
    <row r="198" spans="1:25" s="164" customFormat="1" x14ac:dyDescent="0.15">
      <c r="A198" s="163"/>
      <c r="B198" s="178"/>
      <c r="C198" s="179">
        <v>6</v>
      </c>
      <c r="D198" s="180"/>
      <c r="E198" s="186"/>
      <c r="F198" s="193"/>
      <c r="G198" s="176" t="s">
        <v>509</v>
      </c>
      <c r="H198" s="177" t="s">
        <v>113</v>
      </c>
      <c r="I198" s="233" t="s">
        <v>515</v>
      </c>
      <c r="J198" s="234"/>
      <c r="K198" s="235"/>
      <c r="L198" s="176"/>
      <c r="M198" s="162"/>
      <c r="N198" s="170"/>
      <c r="O198" s="170"/>
      <c r="P198" s="170"/>
      <c r="Q198" s="170"/>
      <c r="R198" s="170"/>
      <c r="S198" s="170"/>
      <c r="T198" s="170"/>
      <c r="U198" s="170"/>
      <c r="V198" s="170"/>
      <c r="W198" s="170"/>
      <c r="X198" s="171"/>
      <c r="Y198" s="171"/>
    </row>
    <row r="199" spans="1:25" s="164" customFormat="1" x14ac:dyDescent="0.15">
      <c r="A199" s="163"/>
      <c r="B199" s="178"/>
      <c r="C199" s="179">
        <v>7</v>
      </c>
      <c r="D199" s="180"/>
      <c r="E199" s="186"/>
      <c r="F199" s="193"/>
      <c r="G199" s="176" t="s">
        <v>497</v>
      </c>
      <c r="H199" s="177" t="s">
        <v>113</v>
      </c>
      <c r="I199" s="233" t="s">
        <v>516</v>
      </c>
      <c r="J199" s="234"/>
      <c r="K199" s="235"/>
      <c r="L199" s="176"/>
      <c r="M199" s="162"/>
      <c r="N199" s="170"/>
      <c r="O199" s="170"/>
      <c r="P199" s="170"/>
      <c r="Q199" s="170"/>
      <c r="R199" s="170"/>
      <c r="S199" s="170"/>
      <c r="T199" s="170"/>
      <c r="U199" s="170"/>
      <c r="V199" s="170"/>
      <c r="W199" s="170"/>
      <c r="X199" s="171"/>
      <c r="Y199" s="171"/>
    </row>
    <row r="200" spans="1:25" s="164" customFormat="1" x14ac:dyDescent="0.15">
      <c r="A200" s="163"/>
      <c r="B200" s="146"/>
      <c r="C200" s="147"/>
      <c r="D200" s="148"/>
      <c r="E200" s="203"/>
      <c r="F200" s="204"/>
      <c r="G200" s="149"/>
      <c r="H200" s="150"/>
      <c r="I200" s="236"/>
      <c r="J200" s="237"/>
      <c r="K200" s="237"/>
      <c r="L200" s="205"/>
      <c r="M200" s="162"/>
      <c r="N200" s="170"/>
      <c r="O200" s="170"/>
      <c r="P200" s="170"/>
      <c r="Q200" s="170"/>
      <c r="R200" s="170"/>
      <c r="S200" s="170"/>
      <c r="T200" s="170"/>
      <c r="U200" s="170"/>
      <c r="V200" s="170"/>
      <c r="W200" s="170"/>
      <c r="X200" s="171"/>
      <c r="Y200" s="171"/>
    </row>
    <row r="201" spans="1:25" s="164" customFormat="1" x14ac:dyDescent="0.15">
      <c r="A201" s="163"/>
      <c r="B201" s="202">
        <v>17</v>
      </c>
      <c r="C201" s="227" t="s">
        <v>517</v>
      </c>
      <c r="D201" s="228"/>
      <c r="E201" s="228"/>
      <c r="F201" s="228"/>
      <c r="G201" s="228"/>
      <c r="H201" s="228"/>
      <c r="I201" s="228"/>
      <c r="J201" s="228"/>
      <c r="K201" s="228"/>
      <c r="L201" s="229"/>
      <c r="M201" s="162"/>
      <c r="N201" s="170"/>
      <c r="O201" s="170"/>
      <c r="P201" s="170"/>
      <c r="Q201" s="170"/>
      <c r="R201" s="170"/>
      <c r="S201" s="170"/>
      <c r="T201" s="170"/>
      <c r="U201" s="170"/>
      <c r="V201" s="170"/>
      <c r="W201" s="170"/>
      <c r="X201" s="171"/>
      <c r="Y201" s="171"/>
    </row>
    <row r="202" spans="1:25" s="164" customFormat="1" x14ac:dyDescent="0.15">
      <c r="A202" s="163"/>
      <c r="B202" s="188"/>
      <c r="C202" s="106">
        <v>1</v>
      </c>
      <c r="D202" s="107"/>
      <c r="E202" s="200"/>
      <c r="F202" s="201"/>
      <c r="G202" s="108" t="s">
        <v>491</v>
      </c>
      <c r="H202" s="109" t="s">
        <v>113</v>
      </c>
      <c r="I202" s="230" t="s">
        <v>522</v>
      </c>
      <c r="J202" s="231"/>
      <c r="K202" s="232"/>
      <c r="L202" s="108"/>
      <c r="M202" s="162"/>
      <c r="N202" s="170"/>
      <c r="O202" s="170"/>
      <c r="P202" s="170"/>
      <c r="Q202" s="170"/>
      <c r="R202" s="170"/>
      <c r="S202" s="170"/>
      <c r="T202" s="170"/>
      <c r="U202" s="170"/>
      <c r="V202" s="170"/>
      <c r="W202" s="170"/>
      <c r="X202" s="171"/>
      <c r="Y202" s="171"/>
    </row>
    <row r="203" spans="1:25" s="164" customFormat="1" x14ac:dyDescent="0.15">
      <c r="A203" s="163"/>
      <c r="B203" s="178"/>
      <c r="C203" s="179">
        <v>2</v>
      </c>
      <c r="D203" s="180"/>
      <c r="E203" s="186"/>
      <c r="F203" s="193"/>
      <c r="G203" s="176" t="s">
        <v>518</v>
      </c>
      <c r="H203" s="177" t="s">
        <v>113</v>
      </c>
      <c r="I203" s="233" t="s">
        <v>463</v>
      </c>
      <c r="J203" s="234"/>
      <c r="K203" s="235"/>
      <c r="L203" s="176"/>
      <c r="M203" s="162"/>
      <c r="N203" s="170"/>
      <c r="O203" s="170"/>
      <c r="P203" s="170"/>
      <c r="Q203" s="170"/>
      <c r="R203" s="170"/>
      <c r="S203" s="170"/>
      <c r="T203" s="170"/>
      <c r="U203" s="170"/>
      <c r="V203" s="170"/>
      <c r="W203" s="170"/>
      <c r="X203" s="171"/>
      <c r="Y203" s="171"/>
    </row>
    <row r="204" spans="1:25" s="164" customFormat="1" x14ac:dyDescent="0.15">
      <c r="A204" s="163"/>
      <c r="B204" s="178"/>
      <c r="C204" s="179"/>
      <c r="D204" s="180">
        <v>1</v>
      </c>
      <c r="E204" s="186"/>
      <c r="F204" s="193"/>
      <c r="G204" s="176" t="s">
        <v>519</v>
      </c>
      <c r="H204" s="177" t="s">
        <v>113</v>
      </c>
      <c r="I204" s="233" t="s">
        <v>464</v>
      </c>
      <c r="J204" s="234"/>
      <c r="K204" s="235"/>
      <c r="L204" s="176"/>
      <c r="M204" s="162"/>
      <c r="N204" s="170"/>
      <c r="O204" s="170"/>
      <c r="P204" s="170"/>
      <c r="Q204" s="170"/>
      <c r="R204" s="170"/>
      <c r="S204" s="170"/>
      <c r="T204" s="170"/>
      <c r="U204" s="170"/>
      <c r="V204" s="170"/>
      <c r="W204" s="170"/>
      <c r="X204" s="171"/>
      <c r="Y204" s="171"/>
    </row>
    <row r="205" spans="1:25" s="164" customFormat="1" x14ac:dyDescent="0.15">
      <c r="A205" s="163"/>
      <c r="B205" s="178"/>
      <c r="C205" s="179"/>
      <c r="D205" s="180">
        <v>2</v>
      </c>
      <c r="E205" s="186"/>
      <c r="F205" s="193"/>
      <c r="G205" s="176" t="s">
        <v>520</v>
      </c>
      <c r="H205" s="177" t="s">
        <v>113</v>
      </c>
      <c r="I205" s="233" t="s">
        <v>465</v>
      </c>
      <c r="J205" s="234"/>
      <c r="K205" s="235"/>
      <c r="L205" s="176"/>
      <c r="M205" s="162"/>
      <c r="N205" s="170"/>
      <c r="O205" s="170"/>
      <c r="P205" s="170"/>
      <c r="Q205" s="170"/>
      <c r="R205" s="170"/>
      <c r="S205" s="170"/>
      <c r="T205" s="170"/>
      <c r="U205" s="170"/>
      <c r="V205" s="170"/>
      <c r="W205" s="170"/>
      <c r="X205" s="171"/>
      <c r="Y205" s="171"/>
    </row>
    <row r="206" spans="1:25" s="164" customFormat="1" x14ac:dyDescent="0.15">
      <c r="A206" s="163"/>
      <c r="B206" s="178"/>
      <c r="C206" s="179"/>
      <c r="D206" s="180">
        <v>3</v>
      </c>
      <c r="E206" s="186"/>
      <c r="F206" s="193"/>
      <c r="G206" s="176" t="s">
        <v>521</v>
      </c>
      <c r="H206" s="177" t="s">
        <v>113</v>
      </c>
      <c r="I206" s="233" t="s">
        <v>466</v>
      </c>
      <c r="J206" s="234"/>
      <c r="K206" s="235"/>
      <c r="L206" s="176"/>
      <c r="M206" s="162"/>
      <c r="N206" s="170"/>
      <c r="O206" s="170"/>
      <c r="P206" s="170"/>
      <c r="Q206" s="170"/>
      <c r="R206" s="170"/>
      <c r="S206" s="170"/>
      <c r="T206" s="170"/>
      <c r="U206" s="170"/>
      <c r="V206" s="170"/>
      <c r="W206" s="170"/>
      <c r="X206" s="171"/>
      <c r="Y206" s="171"/>
    </row>
    <row r="207" spans="1:25" s="164" customFormat="1" x14ac:dyDescent="0.15">
      <c r="A207" s="163"/>
      <c r="B207" s="178"/>
      <c r="C207" s="179"/>
      <c r="D207" s="180">
        <v>4</v>
      </c>
      <c r="E207" s="186"/>
      <c r="F207" s="193"/>
      <c r="G207" s="176" t="s">
        <v>472</v>
      </c>
      <c r="H207" s="177" t="s">
        <v>113</v>
      </c>
      <c r="I207" s="233" t="s">
        <v>467</v>
      </c>
      <c r="J207" s="234"/>
      <c r="K207" s="235"/>
      <c r="L207" s="176"/>
      <c r="M207" s="162"/>
      <c r="N207" s="170"/>
      <c r="O207" s="170"/>
      <c r="P207" s="170"/>
      <c r="Q207" s="170"/>
      <c r="R207" s="170"/>
      <c r="S207" s="170"/>
      <c r="T207" s="170"/>
      <c r="U207" s="170"/>
      <c r="V207" s="170"/>
      <c r="W207" s="170"/>
      <c r="X207" s="171"/>
      <c r="Y207" s="171"/>
    </row>
    <row r="208" spans="1:25" s="164" customFormat="1" x14ac:dyDescent="0.15">
      <c r="A208" s="163"/>
      <c r="B208" s="178"/>
      <c r="C208" s="179">
        <v>3</v>
      </c>
      <c r="D208" s="180"/>
      <c r="E208" s="186"/>
      <c r="F208" s="193"/>
      <c r="G208" s="176" t="s">
        <v>455</v>
      </c>
      <c r="H208" s="177" t="s">
        <v>113</v>
      </c>
      <c r="I208" s="233" t="s">
        <v>523</v>
      </c>
      <c r="J208" s="234"/>
      <c r="K208" s="235"/>
      <c r="L208" s="176"/>
      <c r="M208" s="162"/>
      <c r="N208" s="170"/>
      <c r="O208" s="170"/>
      <c r="P208" s="170"/>
      <c r="Q208" s="170"/>
      <c r="R208" s="170"/>
      <c r="S208" s="170"/>
      <c r="T208" s="170"/>
      <c r="U208" s="170"/>
      <c r="V208" s="170"/>
      <c r="W208" s="170"/>
      <c r="X208" s="171"/>
      <c r="Y208" s="171"/>
    </row>
    <row r="209" spans="1:25" s="164" customFormat="1" x14ac:dyDescent="0.15">
      <c r="A209" s="163"/>
      <c r="B209" s="146"/>
      <c r="C209" s="147"/>
      <c r="D209" s="148"/>
      <c r="E209" s="203"/>
      <c r="F209" s="204"/>
      <c r="G209" s="149"/>
      <c r="H209" s="150"/>
      <c r="I209" s="236"/>
      <c r="J209" s="237"/>
      <c r="K209" s="237"/>
      <c r="L209" s="205"/>
      <c r="M209" s="162"/>
      <c r="N209" s="170"/>
      <c r="O209" s="170"/>
      <c r="P209" s="170"/>
      <c r="Q209" s="170"/>
      <c r="R209" s="170"/>
      <c r="S209" s="170"/>
      <c r="T209" s="170"/>
      <c r="U209" s="170"/>
      <c r="V209" s="170"/>
      <c r="W209" s="170"/>
      <c r="X209" s="171"/>
      <c r="Y209" s="171"/>
    </row>
    <row r="210" spans="1:25" s="164" customFormat="1" x14ac:dyDescent="0.15">
      <c r="A210" s="163"/>
      <c r="B210" s="202">
        <v>18</v>
      </c>
      <c r="C210" s="227" t="s">
        <v>524</v>
      </c>
      <c r="D210" s="228"/>
      <c r="E210" s="228"/>
      <c r="F210" s="228"/>
      <c r="G210" s="228"/>
      <c r="H210" s="228"/>
      <c r="I210" s="228"/>
      <c r="J210" s="228"/>
      <c r="K210" s="228"/>
      <c r="L210" s="229"/>
      <c r="M210" s="162"/>
      <c r="N210" s="170"/>
      <c r="O210" s="170"/>
      <c r="P210" s="170"/>
      <c r="Q210" s="170"/>
      <c r="R210" s="170"/>
      <c r="S210" s="170"/>
      <c r="T210" s="170"/>
      <c r="U210" s="170"/>
      <c r="V210" s="170"/>
      <c r="W210" s="170"/>
      <c r="X210" s="171"/>
      <c r="Y210" s="171"/>
    </row>
    <row r="211" spans="1:25" s="164" customFormat="1" x14ac:dyDescent="0.15">
      <c r="A211" s="163"/>
      <c r="B211" s="188"/>
      <c r="C211" s="106">
        <v>1</v>
      </c>
      <c r="D211" s="107"/>
      <c r="E211" s="200"/>
      <c r="F211" s="201"/>
      <c r="G211" s="108" t="s">
        <v>491</v>
      </c>
      <c r="H211" s="109" t="s">
        <v>113</v>
      </c>
      <c r="I211" s="230" t="s">
        <v>525</v>
      </c>
      <c r="J211" s="231"/>
      <c r="K211" s="232"/>
      <c r="L211" s="108"/>
      <c r="M211" s="162"/>
      <c r="N211" s="170"/>
      <c r="O211" s="170"/>
      <c r="P211" s="170"/>
      <c r="Q211" s="170"/>
      <c r="R211" s="170"/>
      <c r="S211" s="170"/>
      <c r="T211" s="170"/>
      <c r="U211" s="170"/>
      <c r="V211" s="170"/>
      <c r="W211" s="170"/>
      <c r="X211" s="171"/>
      <c r="Y211" s="171"/>
    </row>
    <row r="212" spans="1:25" s="164" customFormat="1" x14ac:dyDescent="0.15">
      <c r="A212" s="163"/>
      <c r="B212" s="178"/>
      <c r="C212" s="179">
        <v>2</v>
      </c>
      <c r="D212" s="180"/>
      <c r="E212" s="186"/>
      <c r="F212" s="193"/>
      <c r="G212" s="176" t="s">
        <v>492</v>
      </c>
      <c r="H212" s="177" t="s">
        <v>113</v>
      </c>
      <c r="I212" s="233" t="s">
        <v>526</v>
      </c>
      <c r="J212" s="234"/>
      <c r="K212" s="235"/>
      <c r="L212" s="176"/>
      <c r="M212" s="162"/>
      <c r="N212" s="170"/>
      <c r="O212" s="170"/>
      <c r="P212" s="170"/>
      <c r="Q212" s="170"/>
      <c r="R212" s="170"/>
      <c r="S212" s="170"/>
      <c r="T212" s="170"/>
      <c r="U212" s="170"/>
      <c r="V212" s="170"/>
      <c r="W212" s="170"/>
      <c r="X212" s="171"/>
      <c r="Y212" s="171"/>
    </row>
    <row r="213" spans="1:25" s="164" customFormat="1" x14ac:dyDescent="0.15">
      <c r="A213" s="163"/>
      <c r="B213" s="178"/>
      <c r="C213" s="179">
        <v>3</v>
      </c>
      <c r="D213" s="180"/>
      <c r="E213" s="186"/>
      <c r="F213" s="193"/>
      <c r="G213" s="176" t="s">
        <v>493</v>
      </c>
      <c r="H213" s="177" t="s">
        <v>113</v>
      </c>
      <c r="I213" s="233" t="s">
        <v>527</v>
      </c>
      <c r="J213" s="234"/>
      <c r="K213" s="235"/>
      <c r="L213" s="176"/>
      <c r="M213" s="162"/>
      <c r="N213" s="170"/>
      <c r="O213" s="170"/>
      <c r="P213" s="170"/>
      <c r="Q213" s="170"/>
      <c r="R213" s="170"/>
      <c r="S213" s="170"/>
      <c r="T213" s="170"/>
      <c r="U213" s="170"/>
      <c r="V213" s="170"/>
      <c r="W213" s="170"/>
      <c r="X213" s="171"/>
      <c r="Y213" s="171"/>
    </row>
    <row r="214" spans="1:25" s="164" customFormat="1" x14ac:dyDescent="0.15">
      <c r="A214" s="163"/>
      <c r="B214" s="178"/>
      <c r="C214" s="179">
        <v>4</v>
      </c>
      <c r="D214" s="180"/>
      <c r="E214" s="186"/>
      <c r="F214" s="193"/>
      <c r="G214" s="176" t="s">
        <v>494</v>
      </c>
      <c r="H214" s="177" t="s">
        <v>113</v>
      </c>
      <c r="I214" s="233" t="s">
        <v>528</v>
      </c>
      <c r="J214" s="234"/>
      <c r="K214" s="235"/>
      <c r="L214" s="176"/>
      <c r="M214" s="162"/>
      <c r="N214" s="170"/>
      <c r="O214" s="170"/>
      <c r="P214" s="170"/>
      <c r="Q214" s="170"/>
      <c r="R214" s="170"/>
      <c r="S214" s="170"/>
      <c r="T214" s="170"/>
      <c r="U214" s="170"/>
      <c r="V214" s="170"/>
      <c r="W214" s="170"/>
      <c r="X214" s="171"/>
      <c r="Y214" s="171"/>
    </row>
    <row r="215" spans="1:25" s="164" customFormat="1" x14ac:dyDescent="0.15">
      <c r="A215" s="163"/>
      <c r="B215" s="178"/>
      <c r="C215" s="179">
        <v>5</v>
      </c>
      <c r="D215" s="180"/>
      <c r="E215" s="186"/>
      <c r="F215" s="193"/>
      <c r="G215" s="176" t="s">
        <v>496</v>
      </c>
      <c r="H215" s="177" t="s">
        <v>113</v>
      </c>
      <c r="I215" s="233" t="s">
        <v>474</v>
      </c>
      <c r="J215" s="234"/>
      <c r="K215" s="235"/>
      <c r="L215" s="176"/>
      <c r="M215" s="162"/>
      <c r="N215" s="170"/>
      <c r="O215" s="170"/>
      <c r="P215" s="170"/>
      <c r="Q215" s="170"/>
      <c r="R215" s="170"/>
      <c r="S215" s="170"/>
      <c r="T215" s="170"/>
      <c r="U215" s="170"/>
      <c r="V215" s="170"/>
      <c r="W215" s="170"/>
      <c r="X215" s="171"/>
      <c r="Y215" s="171"/>
    </row>
    <row r="216" spans="1:25" s="164" customFormat="1" x14ac:dyDescent="0.15">
      <c r="A216" s="163"/>
      <c r="B216" s="178"/>
      <c r="C216" s="179">
        <v>6</v>
      </c>
      <c r="D216" s="180"/>
      <c r="E216" s="186"/>
      <c r="F216" s="193"/>
      <c r="G216" s="176" t="s">
        <v>497</v>
      </c>
      <c r="H216" s="177" t="s">
        <v>113</v>
      </c>
      <c r="I216" s="233" t="s">
        <v>529</v>
      </c>
      <c r="J216" s="234"/>
      <c r="K216" s="235"/>
      <c r="L216" s="176"/>
      <c r="M216" s="162"/>
      <c r="N216" s="170"/>
      <c r="O216" s="170"/>
      <c r="P216" s="170"/>
      <c r="Q216" s="170"/>
      <c r="R216" s="170"/>
      <c r="S216" s="170"/>
      <c r="T216" s="170"/>
      <c r="U216" s="170"/>
      <c r="V216" s="170"/>
      <c r="W216" s="170"/>
      <c r="X216" s="171"/>
      <c r="Y216" s="171"/>
    </row>
    <row r="217" spans="1:25" s="164" customFormat="1" x14ac:dyDescent="0.15">
      <c r="A217" s="163"/>
      <c r="B217" s="140"/>
      <c r="C217" s="141"/>
      <c r="D217" s="142"/>
      <c r="E217" s="187"/>
      <c r="F217" s="194"/>
      <c r="G217" s="143"/>
      <c r="H217" s="144"/>
      <c r="I217" s="222"/>
      <c r="J217" s="223"/>
      <c r="K217" s="223"/>
      <c r="L217" s="143"/>
      <c r="M217" s="162"/>
      <c r="N217" s="170"/>
      <c r="O217" s="170"/>
      <c r="P217" s="170"/>
      <c r="Q217" s="170"/>
      <c r="R217" s="170"/>
      <c r="S217" s="170"/>
      <c r="T217" s="170"/>
      <c r="U217" s="170"/>
      <c r="V217" s="170"/>
      <c r="W217" s="170"/>
      <c r="X217" s="171"/>
      <c r="Y217" s="171"/>
    </row>
    <row r="218" spans="1:25" s="164" customFormat="1" x14ac:dyDescent="0.15">
      <c r="A218" s="163"/>
      <c r="B218" s="145">
        <v>19</v>
      </c>
      <c r="C218" s="224" t="s">
        <v>169</v>
      </c>
      <c r="D218" s="225"/>
      <c r="E218" s="225"/>
      <c r="F218" s="225"/>
      <c r="G218" s="225"/>
      <c r="H218" s="225"/>
      <c r="I218" s="225"/>
      <c r="J218" s="225"/>
      <c r="K218" s="225"/>
      <c r="L218" s="226"/>
      <c r="M218" s="162"/>
      <c r="N218" s="170"/>
      <c r="O218" s="170"/>
      <c r="P218" s="170"/>
      <c r="Q218" s="170"/>
      <c r="R218" s="170"/>
      <c r="S218" s="170"/>
      <c r="T218" s="170"/>
      <c r="U218" s="170"/>
      <c r="V218" s="170"/>
      <c r="W218" s="170"/>
      <c r="X218" s="171"/>
      <c r="Y218" s="171"/>
    </row>
    <row r="219" spans="1:25" s="164" customFormat="1" x14ac:dyDescent="0.15">
      <c r="A219" s="163"/>
      <c r="B219" s="178"/>
      <c r="C219" s="179">
        <v>1</v>
      </c>
      <c r="D219" s="179"/>
      <c r="E219" s="179"/>
      <c r="F219" s="180"/>
      <c r="G219" s="176" t="s">
        <v>134</v>
      </c>
      <c r="H219" s="177" t="s">
        <v>113</v>
      </c>
      <c r="I219" s="230" t="s">
        <v>531</v>
      </c>
      <c r="J219" s="231"/>
      <c r="K219" s="232"/>
      <c r="L219" s="176"/>
      <c r="M219" s="162"/>
      <c r="N219" s="170"/>
      <c r="O219" s="170"/>
      <c r="P219" s="170"/>
      <c r="Q219" s="170"/>
      <c r="R219" s="170"/>
      <c r="S219" s="170"/>
      <c r="T219" s="170"/>
      <c r="U219" s="170"/>
      <c r="V219" s="170"/>
      <c r="W219" s="170"/>
      <c r="X219" s="171"/>
      <c r="Y219" s="171"/>
    </row>
    <row r="220" spans="1:25" s="164" customFormat="1" x14ac:dyDescent="0.15">
      <c r="A220" s="163"/>
      <c r="B220" s="178"/>
      <c r="C220" s="179">
        <v>2</v>
      </c>
      <c r="D220" s="179"/>
      <c r="E220" s="179"/>
      <c r="F220" s="180"/>
      <c r="G220" s="176" t="s">
        <v>530</v>
      </c>
      <c r="H220" s="177" t="s">
        <v>113</v>
      </c>
      <c r="I220" s="233" t="s">
        <v>532</v>
      </c>
      <c r="J220" s="234"/>
      <c r="K220" s="235"/>
      <c r="L220" s="176"/>
      <c r="M220" s="162"/>
      <c r="N220" s="170"/>
      <c r="O220" s="170"/>
      <c r="P220" s="170"/>
      <c r="Q220" s="170"/>
      <c r="R220" s="170"/>
      <c r="S220" s="170"/>
      <c r="T220" s="170"/>
      <c r="U220" s="170"/>
      <c r="V220" s="170"/>
      <c r="W220" s="170"/>
      <c r="X220" s="171"/>
      <c r="Y220" s="171"/>
    </row>
    <row r="221" spans="1:25" s="164" customFormat="1" x14ac:dyDescent="0.15">
      <c r="A221" s="163"/>
      <c r="B221" s="178"/>
      <c r="C221" s="179"/>
      <c r="D221" s="179">
        <v>1</v>
      </c>
      <c r="E221" s="179"/>
      <c r="F221" s="180"/>
      <c r="G221" s="176" t="s">
        <v>171</v>
      </c>
      <c r="H221" s="177" t="s">
        <v>113</v>
      </c>
      <c r="I221" s="233" t="s">
        <v>533</v>
      </c>
      <c r="J221" s="234"/>
      <c r="K221" s="235"/>
      <c r="L221" s="176"/>
      <c r="M221" s="162"/>
      <c r="N221" s="170"/>
      <c r="O221" s="170"/>
      <c r="P221" s="170"/>
      <c r="Q221" s="170"/>
      <c r="R221" s="170"/>
      <c r="S221" s="170"/>
      <c r="T221" s="170"/>
      <c r="U221" s="170"/>
      <c r="V221" s="170"/>
      <c r="W221" s="170"/>
      <c r="X221" s="171"/>
      <c r="Y221" s="171"/>
    </row>
    <row r="222" spans="1:25" s="164" customFormat="1" x14ac:dyDescent="0.15">
      <c r="A222" s="163"/>
      <c r="B222" s="178"/>
      <c r="C222" s="179"/>
      <c r="D222" s="179">
        <v>2</v>
      </c>
      <c r="E222" s="179"/>
      <c r="F222" s="180"/>
      <c r="G222" s="176" t="s">
        <v>174</v>
      </c>
      <c r="H222" s="177" t="s">
        <v>113</v>
      </c>
      <c r="I222" s="233" t="s">
        <v>534</v>
      </c>
      <c r="J222" s="234"/>
      <c r="K222" s="235"/>
      <c r="L222" s="176"/>
      <c r="M222" s="162"/>
      <c r="N222" s="170"/>
      <c r="O222" s="170"/>
      <c r="P222" s="170"/>
      <c r="Q222" s="170"/>
      <c r="R222" s="170"/>
      <c r="S222" s="170"/>
      <c r="T222" s="170"/>
      <c r="U222" s="170"/>
      <c r="V222" s="170"/>
      <c r="W222" s="170"/>
      <c r="X222" s="171"/>
      <c r="Y222" s="171"/>
    </row>
    <row r="223" spans="1:25" s="164" customFormat="1" x14ac:dyDescent="0.15">
      <c r="A223" s="163"/>
      <c r="B223" s="178"/>
      <c r="C223" s="179"/>
      <c r="D223" s="179">
        <v>3</v>
      </c>
      <c r="E223" s="179"/>
      <c r="F223" s="180"/>
      <c r="G223" s="176" t="s">
        <v>173</v>
      </c>
      <c r="H223" s="177" t="s">
        <v>113</v>
      </c>
      <c r="I223" s="233" t="s">
        <v>535</v>
      </c>
      <c r="J223" s="234"/>
      <c r="K223" s="235"/>
      <c r="L223" s="176"/>
      <c r="M223" s="162"/>
      <c r="N223" s="170"/>
      <c r="O223" s="170"/>
      <c r="P223" s="170"/>
      <c r="Q223" s="170"/>
      <c r="R223" s="170"/>
      <c r="S223" s="170"/>
      <c r="T223" s="170"/>
      <c r="U223" s="170"/>
      <c r="V223" s="170"/>
      <c r="W223" s="170"/>
      <c r="X223" s="171"/>
      <c r="Y223" s="171"/>
    </row>
    <row r="224" spans="1:25" s="164" customFormat="1" ht="13.5" customHeight="1" x14ac:dyDescent="0.15">
      <c r="A224" s="163"/>
      <c r="B224" s="178"/>
      <c r="C224" s="179">
        <v>3</v>
      </c>
      <c r="D224" s="179"/>
      <c r="E224" s="179"/>
      <c r="F224" s="180"/>
      <c r="G224" s="176" t="s">
        <v>84</v>
      </c>
      <c r="H224" s="177" t="s">
        <v>113</v>
      </c>
      <c r="I224" s="233" t="s">
        <v>536</v>
      </c>
      <c r="J224" s="234"/>
      <c r="K224" s="235"/>
      <c r="L224" s="176"/>
      <c r="M224" s="162"/>
      <c r="N224" s="170"/>
      <c r="O224" s="170"/>
      <c r="P224" s="170"/>
      <c r="Q224" s="170"/>
      <c r="R224" s="170"/>
      <c r="S224" s="170"/>
      <c r="T224" s="170"/>
      <c r="U224" s="170"/>
      <c r="V224" s="170"/>
      <c r="W224" s="170"/>
      <c r="X224" s="171"/>
      <c r="Y224" s="171"/>
    </row>
    <row r="225" spans="1:25" s="164" customFormat="1" x14ac:dyDescent="0.15">
      <c r="A225" s="163"/>
      <c r="B225" s="140"/>
      <c r="C225" s="141"/>
      <c r="D225" s="141"/>
      <c r="E225" s="141"/>
      <c r="F225" s="142"/>
      <c r="G225" s="143"/>
      <c r="H225" s="144"/>
      <c r="I225" s="222"/>
      <c r="J225" s="223"/>
      <c r="K225" s="246"/>
      <c r="L225" s="143"/>
      <c r="M225" s="162"/>
      <c r="N225" s="170"/>
      <c r="O225" s="170"/>
      <c r="P225" s="170"/>
      <c r="Q225" s="170"/>
      <c r="R225" s="170"/>
      <c r="S225" s="170"/>
      <c r="T225" s="170"/>
      <c r="U225" s="170"/>
      <c r="V225" s="170"/>
      <c r="W225" s="170"/>
      <c r="X225" s="171"/>
      <c r="Y225" s="171"/>
    </row>
    <row r="226" spans="1:25" s="164" customFormat="1" ht="23.25" customHeight="1" thickBot="1" x14ac:dyDescent="0.2">
      <c r="A226" s="163"/>
      <c r="B226" s="342" t="s">
        <v>316</v>
      </c>
      <c r="C226" s="343"/>
      <c r="D226" s="343"/>
      <c r="E226" s="343"/>
      <c r="F226" s="343"/>
      <c r="G226" s="343"/>
      <c r="H226" s="343"/>
      <c r="I226" s="343"/>
      <c r="J226" s="343"/>
      <c r="K226" s="343"/>
      <c r="L226" s="344"/>
      <c r="M226" s="162"/>
      <c r="N226" s="170"/>
      <c r="O226" s="170"/>
      <c r="P226" s="170"/>
      <c r="Q226" s="170"/>
      <c r="R226" s="170"/>
      <c r="S226" s="170"/>
      <c r="T226" s="170"/>
      <c r="U226" s="170"/>
      <c r="V226" s="170"/>
      <c r="W226" s="170"/>
      <c r="X226" s="171"/>
      <c r="Y226" s="171"/>
    </row>
    <row r="227" spans="1:25" s="164" customFormat="1" ht="14.25" thickTop="1" x14ac:dyDescent="0.15">
      <c r="A227" s="163"/>
      <c r="B227" s="139">
        <v>1</v>
      </c>
      <c r="C227" s="268" t="s">
        <v>317</v>
      </c>
      <c r="D227" s="269"/>
      <c r="E227" s="269"/>
      <c r="F227" s="269"/>
      <c r="G227" s="269"/>
      <c r="H227" s="269"/>
      <c r="I227" s="269"/>
      <c r="J227" s="269"/>
      <c r="K227" s="269"/>
      <c r="L227" s="270"/>
      <c r="M227" s="162"/>
      <c r="N227" s="170"/>
      <c r="O227" s="170"/>
      <c r="P227" s="170"/>
      <c r="Q227" s="170"/>
      <c r="R227" s="170"/>
      <c r="S227" s="170"/>
      <c r="T227" s="170"/>
      <c r="U227" s="170"/>
      <c r="V227" s="170"/>
      <c r="W227" s="170"/>
      <c r="X227" s="171"/>
      <c r="Y227" s="171"/>
    </row>
    <row r="228" spans="1:25" s="164" customFormat="1" x14ac:dyDescent="0.15">
      <c r="A228" s="163"/>
      <c r="B228" s="178"/>
      <c r="C228" s="179">
        <v>1</v>
      </c>
      <c r="D228" s="179"/>
      <c r="E228" s="179"/>
      <c r="F228" s="180"/>
      <c r="G228" s="176" t="s">
        <v>317</v>
      </c>
      <c r="H228" s="177" t="s">
        <v>113</v>
      </c>
      <c r="I228" s="243" t="s">
        <v>318</v>
      </c>
      <c r="J228" s="244"/>
      <c r="K228" s="245"/>
      <c r="L228" s="176"/>
      <c r="M228" s="162"/>
      <c r="N228" s="170"/>
      <c r="O228" s="170"/>
      <c r="P228" s="170"/>
      <c r="Q228" s="170"/>
      <c r="R228" s="170"/>
      <c r="S228" s="170"/>
      <c r="T228" s="170"/>
      <c r="U228" s="170"/>
      <c r="V228" s="170"/>
      <c r="W228" s="170"/>
      <c r="X228" s="171"/>
      <c r="Y228" s="171"/>
    </row>
    <row r="229" spans="1:25" s="164" customFormat="1" x14ac:dyDescent="0.15">
      <c r="A229" s="163"/>
      <c r="B229" s="178"/>
      <c r="C229" s="179"/>
      <c r="D229" s="179">
        <v>1</v>
      </c>
      <c r="E229" s="179"/>
      <c r="F229" s="180"/>
      <c r="G229" s="176" t="s">
        <v>319</v>
      </c>
      <c r="H229" s="177" t="s">
        <v>113</v>
      </c>
      <c r="I229" s="219" t="s">
        <v>320</v>
      </c>
      <c r="J229" s="220"/>
      <c r="K229" s="221"/>
      <c r="L229" s="176"/>
      <c r="M229" s="162"/>
      <c r="N229" s="170"/>
      <c r="O229" s="170"/>
      <c r="P229" s="170"/>
      <c r="Q229" s="170"/>
      <c r="R229" s="170"/>
      <c r="S229" s="170"/>
      <c r="T229" s="170"/>
      <c r="U229" s="170"/>
      <c r="V229" s="170"/>
      <c r="W229" s="170"/>
      <c r="X229" s="171"/>
      <c r="Y229" s="171"/>
    </row>
    <row r="230" spans="1:25" s="164" customFormat="1" x14ac:dyDescent="0.15">
      <c r="A230" s="163"/>
      <c r="B230" s="178"/>
      <c r="C230" s="179"/>
      <c r="D230" s="179">
        <v>2</v>
      </c>
      <c r="E230" s="179"/>
      <c r="F230" s="180"/>
      <c r="G230" s="176" t="s">
        <v>321</v>
      </c>
      <c r="H230" s="177" t="s">
        <v>113</v>
      </c>
      <c r="I230" s="219" t="s">
        <v>322</v>
      </c>
      <c r="J230" s="220"/>
      <c r="K230" s="221"/>
      <c r="L230" s="176"/>
      <c r="M230" s="162"/>
      <c r="N230" s="170"/>
      <c r="O230" s="170"/>
      <c r="P230" s="170"/>
      <c r="Q230" s="170"/>
      <c r="R230" s="170"/>
      <c r="S230" s="170"/>
      <c r="T230" s="170"/>
      <c r="U230" s="170"/>
      <c r="V230" s="170"/>
      <c r="W230" s="170"/>
      <c r="X230" s="171"/>
      <c r="Y230" s="171"/>
    </row>
    <row r="231" spans="1:25" s="164" customFormat="1" x14ac:dyDescent="0.15">
      <c r="A231" s="163"/>
      <c r="B231" s="140"/>
      <c r="C231" s="141"/>
      <c r="D231" s="141"/>
      <c r="E231" s="141"/>
      <c r="F231" s="142"/>
      <c r="G231" s="143"/>
      <c r="H231" s="144"/>
      <c r="I231" s="222"/>
      <c r="J231" s="223"/>
      <c r="K231" s="246"/>
      <c r="L231" s="143"/>
      <c r="M231" s="162"/>
      <c r="N231" s="170"/>
      <c r="O231" s="170"/>
      <c r="P231" s="170"/>
      <c r="Q231" s="170"/>
      <c r="R231" s="170"/>
      <c r="S231" s="170"/>
      <c r="T231" s="170"/>
      <c r="U231" s="170"/>
      <c r="V231" s="170"/>
      <c r="W231" s="170"/>
      <c r="X231" s="171"/>
      <c r="Y231" s="171"/>
    </row>
    <row r="232" spans="1:25" s="164" customFormat="1" x14ac:dyDescent="0.15">
      <c r="A232" s="163"/>
      <c r="B232" s="145">
        <v>2</v>
      </c>
      <c r="C232" s="264" t="s">
        <v>323</v>
      </c>
      <c r="D232" s="228"/>
      <c r="E232" s="228"/>
      <c r="F232" s="228"/>
      <c r="G232" s="228"/>
      <c r="H232" s="228"/>
      <c r="I232" s="228"/>
      <c r="J232" s="228"/>
      <c r="K232" s="228"/>
      <c r="L232" s="229"/>
      <c r="M232" s="162"/>
      <c r="N232" s="170"/>
      <c r="O232" s="170"/>
      <c r="P232" s="170"/>
      <c r="Q232" s="170"/>
      <c r="R232" s="170"/>
      <c r="S232" s="170"/>
      <c r="T232" s="170"/>
      <c r="U232" s="170"/>
      <c r="V232" s="170"/>
      <c r="W232" s="170"/>
      <c r="X232" s="171"/>
      <c r="Y232" s="171"/>
    </row>
    <row r="233" spans="1:25" s="164" customFormat="1" x14ac:dyDescent="0.15">
      <c r="A233" s="163"/>
      <c r="B233" s="178"/>
      <c r="C233" s="179">
        <v>1</v>
      </c>
      <c r="D233" s="179"/>
      <c r="E233" s="179"/>
      <c r="F233" s="180"/>
      <c r="G233" s="176" t="s">
        <v>416</v>
      </c>
      <c r="H233" s="177" t="s">
        <v>113</v>
      </c>
      <c r="I233" s="219" t="s">
        <v>417</v>
      </c>
      <c r="J233" s="220"/>
      <c r="K233" s="221"/>
      <c r="L233" s="176"/>
      <c r="M233" s="162"/>
      <c r="N233" s="170"/>
      <c r="O233" s="170"/>
      <c r="P233" s="170"/>
      <c r="Q233" s="170"/>
      <c r="R233" s="170"/>
      <c r="S233" s="170"/>
      <c r="T233" s="170"/>
      <c r="U233" s="170"/>
      <c r="V233" s="170"/>
      <c r="W233" s="170"/>
      <c r="X233" s="171"/>
      <c r="Y233" s="171"/>
    </row>
    <row r="234" spans="1:25" s="164" customFormat="1" x14ac:dyDescent="0.15">
      <c r="A234" s="163"/>
      <c r="B234" s="178"/>
      <c r="C234" s="179"/>
      <c r="D234" s="179">
        <v>1</v>
      </c>
      <c r="E234" s="179"/>
      <c r="F234" s="180"/>
      <c r="G234" s="176" t="s">
        <v>324</v>
      </c>
      <c r="H234" s="177" t="s">
        <v>113</v>
      </c>
      <c r="I234" s="219" t="s">
        <v>418</v>
      </c>
      <c r="J234" s="220"/>
      <c r="K234" s="221"/>
      <c r="L234" s="176"/>
      <c r="M234" s="162"/>
      <c r="N234" s="170"/>
      <c r="O234" s="170"/>
      <c r="P234" s="170"/>
      <c r="Q234" s="170"/>
      <c r="R234" s="170"/>
      <c r="S234" s="170"/>
      <c r="T234" s="170"/>
      <c r="U234" s="170"/>
      <c r="V234" s="170"/>
      <c r="W234" s="170"/>
      <c r="X234" s="171"/>
      <c r="Y234" s="171"/>
    </row>
    <row r="235" spans="1:25" s="164" customFormat="1" x14ac:dyDescent="0.15">
      <c r="A235" s="163"/>
      <c r="B235" s="178"/>
      <c r="C235" s="179"/>
      <c r="D235" s="179">
        <v>2</v>
      </c>
      <c r="E235" s="179"/>
      <c r="F235" s="180"/>
      <c r="G235" s="176" t="s">
        <v>327</v>
      </c>
      <c r="H235" s="177" t="s">
        <v>5</v>
      </c>
      <c r="I235" s="219" t="s">
        <v>419</v>
      </c>
      <c r="J235" s="220"/>
      <c r="K235" s="221"/>
      <c r="L235" s="176"/>
      <c r="M235" s="162"/>
      <c r="N235" s="170"/>
      <c r="O235" s="170"/>
      <c r="P235" s="170"/>
      <c r="Q235" s="170"/>
      <c r="R235" s="170"/>
      <c r="S235" s="170"/>
      <c r="T235" s="170"/>
      <c r="U235" s="170"/>
      <c r="V235" s="170"/>
      <c r="W235" s="170"/>
      <c r="X235" s="171"/>
      <c r="Y235" s="171"/>
    </row>
    <row r="236" spans="1:25" s="164" customFormat="1" x14ac:dyDescent="0.15">
      <c r="A236" s="163"/>
      <c r="B236" s="178"/>
      <c r="C236" s="179">
        <v>2</v>
      </c>
      <c r="D236" s="179"/>
      <c r="E236" s="179"/>
      <c r="F236" s="180"/>
      <c r="G236" s="176" t="s">
        <v>325</v>
      </c>
      <c r="H236" s="177" t="s">
        <v>113</v>
      </c>
      <c r="I236" s="219" t="s">
        <v>326</v>
      </c>
      <c r="J236" s="220"/>
      <c r="K236" s="221"/>
      <c r="L236" s="176"/>
      <c r="M236" s="162"/>
      <c r="N236" s="170"/>
      <c r="O236" s="170"/>
      <c r="P236" s="170"/>
      <c r="Q236" s="170"/>
      <c r="R236" s="170"/>
      <c r="S236" s="170"/>
      <c r="T236" s="170"/>
      <c r="U236" s="170"/>
      <c r="V236" s="170"/>
      <c r="W236" s="170"/>
      <c r="X236" s="171"/>
      <c r="Y236" s="171"/>
    </row>
    <row r="237" spans="1:25" s="164" customFormat="1" x14ac:dyDescent="0.15">
      <c r="A237" s="163"/>
      <c r="B237" s="178"/>
      <c r="C237" s="179"/>
      <c r="D237" s="179">
        <v>1</v>
      </c>
      <c r="E237" s="179"/>
      <c r="F237" s="180"/>
      <c r="G237" s="176" t="s">
        <v>537</v>
      </c>
      <c r="H237" s="177" t="s">
        <v>113</v>
      </c>
      <c r="I237" s="219" t="s">
        <v>425</v>
      </c>
      <c r="J237" s="220"/>
      <c r="K237" s="221"/>
      <c r="L237" s="176"/>
      <c r="M237" s="162"/>
      <c r="N237" s="170"/>
      <c r="O237" s="170"/>
      <c r="P237" s="170"/>
      <c r="Q237" s="170"/>
      <c r="R237" s="170"/>
      <c r="S237" s="170"/>
      <c r="T237" s="170"/>
      <c r="U237" s="170"/>
      <c r="V237" s="170"/>
      <c r="W237" s="170"/>
      <c r="X237" s="171"/>
      <c r="Y237" s="171"/>
    </row>
    <row r="238" spans="1:25" s="164" customFormat="1" x14ac:dyDescent="0.15">
      <c r="A238" s="163"/>
      <c r="B238" s="178"/>
      <c r="C238" s="179"/>
      <c r="D238" s="179">
        <v>2</v>
      </c>
      <c r="E238" s="179"/>
      <c r="F238" s="180"/>
      <c r="G238" s="176" t="s">
        <v>420</v>
      </c>
      <c r="H238" s="177" t="s">
        <v>113</v>
      </c>
      <c r="I238" s="219" t="s">
        <v>426</v>
      </c>
      <c r="J238" s="220"/>
      <c r="K238" s="221"/>
      <c r="L238" s="176"/>
      <c r="M238" s="162"/>
      <c r="N238" s="170"/>
      <c r="O238" s="170"/>
      <c r="P238" s="170"/>
      <c r="Q238" s="170"/>
      <c r="R238" s="170"/>
      <c r="S238" s="170"/>
      <c r="T238" s="170"/>
      <c r="U238" s="170"/>
      <c r="V238" s="170"/>
      <c r="W238" s="170"/>
      <c r="X238" s="171"/>
      <c r="Y238" s="171"/>
    </row>
    <row r="239" spans="1:25" s="164" customFormat="1" x14ac:dyDescent="0.15">
      <c r="A239" s="163"/>
      <c r="B239" s="178"/>
      <c r="C239" s="179"/>
      <c r="D239" s="179">
        <v>3</v>
      </c>
      <c r="E239" s="179"/>
      <c r="F239" s="180"/>
      <c r="G239" s="176" t="s">
        <v>421</v>
      </c>
      <c r="H239" s="177" t="s">
        <v>113</v>
      </c>
      <c r="I239" s="219" t="s">
        <v>427</v>
      </c>
      <c r="J239" s="220"/>
      <c r="K239" s="221"/>
      <c r="L239" s="176"/>
      <c r="M239" s="162"/>
      <c r="N239" s="170"/>
      <c r="O239" s="170"/>
      <c r="P239" s="170"/>
      <c r="Q239" s="170"/>
      <c r="R239" s="170"/>
      <c r="S239" s="170"/>
      <c r="T239" s="170"/>
      <c r="U239" s="170"/>
      <c r="V239" s="170"/>
      <c r="W239" s="170"/>
      <c r="X239" s="171"/>
      <c r="Y239" s="171"/>
    </row>
    <row r="240" spans="1:25" s="164" customFormat="1" x14ac:dyDescent="0.15">
      <c r="A240" s="163"/>
      <c r="B240" s="178"/>
      <c r="C240" s="179"/>
      <c r="D240" s="179">
        <v>4</v>
      </c>
      <c r="E240" s="179"/>
      <c r="F240" s="180"/>
      <c r="G240" s="176" t="s">
        <v>422</v>
      </c>
      <c r="H240" s="177" t="s">
        <v>113</v>
      </c>
      <c r="I240" s="219" t="s">
        <v>428</v>
      </c>
      <c r="J240" s="220"/>
      <c r="K240" s="221"/>
      <c r="L240" s="176"/>
      <c r="M240" s="162"/>
      <c r="N240" s="170"/>
      <c r="O240" s="170"/>
      <c r="P240" s="170"/>
      <c r="Q240" s="170"/>
      <c r="R240" s="170"/>
      <c r="S240" s="170"/>
      <c r="T240" s="170"/>
      <c r="U240" s="170"/>
      <c r="V240" s="170"/>
      <c r="W240" s="170"/>
      <c r="X240" s="171"/>
      <c r="Y240" s="171"/>
    </row>
    <row r="241" spans="1:25" s="164" customFormat="1" x14ac:dyDescent="0.15">
      <c r="A241" s="163"/>
      <c r="B241" s="178"/>
      <c r="C241" s="179"/>
      <c r="D241" s="179">
        <v>5</v>
      </c>
      <c r="E241" s="179"/>
      <c r="F241" s="180"/>
      <c r="G241" s="176" t="s">
        <v>423</v>
      </c>
      <c r="H241" s="177" t="s">
        <v>113</v>
      </c>
      <c r="I241" s="219" t="s">
        <v>429</v>
      </c>
      <c r="J241" s="220"/>
      <c r="K241" s="221"/>
      <c r="L241" s="176"/>
      <c r="M241" s="162"/>
      <c r="N241" s="170"/>
      <c r="O241" s="170"/>
      <c r="P241" s="170"/>
      <c r="Q241" s="170"/>
      <c r="R241" s="170"/>
      <c r="S241" s="170"/>
      <c r="T241" s="170"/>
      <c r="U241" s="170"/>
      <c r="V241" s="170"/>
      <c r="W241" s="170"/>
      <c r="X241" s="171"/>
      <c r="Y241" s="171"/>
    </row>
    <row r="242" spans="1:25" s="164" customFormat="1" x14ac:dyDescent="0.15">
      <c r="A242" s="163"/>
      <c r="B242" s="178"/>
      <c r="C242" s="179"/>
      <c r="D242" s="179">
        <v>6</v>
      </c>
      <c r="E242" s="179"/>
      <c r="F242" s="180"/>
      <c r="G242" s="176" t="s">
        <v>424</v>
      </c>
      <c r="H242" s="177" t="s">
        <v>113</v>
      </c>
      <c r="I242" s="219" t="s">
        <v>430</v>
      </c>
      <c r="J242" s="220"/>
      <c r="K242" s="221"/>
      <c r="L242" s="176"/>
      <c r="M242" s="162"/>
      <c r="N242" s="170"/>
      <c r="O242" s="170"/>
      <c r="P242" s="170"/>
      <c r="Q242" s="170"/>
      <c r="R242" s="170"/>
      <c r="S242" s="170"/>
      <c r="T242" s="170"/>
      <c r="U242" s="170"/>
      <c r="V242" s="170"/>
      <c r="W242" s="170"/>
      <c r="X242" s="171"/>
      <c r="Y242" s="171"/>
    </row>
    <row r="243" spans="1:25" s="164" customFormat="1" x14ac:dyDescent="0.15">
      <c r="A243" s="163"/>
      <c r="B243" s="178"/>
      <c r="C243" s="179">
        <v>3</v>
      </c>
      <c r="D243" s="179"/>
      <c r="E243" s="179"/>
      <c r="F243" s="180"/>
      <c r="G243" s="176" t="s">
        <v>329</v>
      </c>
      <c r="H243" s="177" t="s">
        <v>113</v>
      </c>
      <c r="I243" s="219" t="s">
        <v>330</v>
      </c>
      <c r="J243" s="220"/>
      <c r="K243" s="221"/>
      <c r="L243" s="176"/>
      <c r="M243" s="162"/>
      <c r="N243" s="170"/>
      <c r="O243" s="170"/>
      <c r="P243" s="170"/>
      <c r="Q243" s="170"/>
      <c r="R243" s="170"/>
      <c r="S243" s="170"/>
      <c r="T243" s="170"/>
      <c r="U243" s="170"/>
      <c r="V243" s="170"/>
      <c r="W243" s="170"/>
      <c r="X243" s="171"/>
      <c r="Y243" s="171"/>
    </row>
    <row r="244" spans="1:25" s="164" customFormat="1" x14ac:dyDescent="0.15">
      <c r="A244" s="163"/>
      <c r="B244" s="178"/>
      <c r="C244" s="179">
        <v>4</v>
      </c>
      <c r="D244" s="179"/>
      <c r="E244" s="179"/>
      <c r="F244" s="180"/>
      <c r="G244" s="176" t="s">
        <v>331</v>
      </c>
      <c r="H244" s="177" t="s">
        <v>113</v>
      </c>
      <c r="I244" s="219" t="s">
        <v>332</v>
      </c>
      <c r="J244" s="220"/>
      <c r="K244" s="221"/>
      <c r="L244" s="176"/>
      <c r="M244" s="162"/>
      <c r="N244" s="170"/>
      <c r="O244" s="170"/>
      <c r="P244" s="170"/>
      <c r="Q244" s="170"/>
      <c r="R244" s="170"/>
      <c r="S244" s="170"/>
      <c r="T244" s="170"/>
      <c r="U244" s="170"/>
      <c r="V244" s="170"/>
      <c r="W244" s="170"/>
      <c r="X244" s="171"/>
      <c r="Y244" s="171"/>
    </row>
    <row r="245" spans="1:25" s="164" customFormat="1" x14ac:dyDescent="0.15">
      <c r="A245" s="163"/>
      <c r="B245" s="140"/>
      <c r="C245" s="141"/>
      <c r="D245" s="141"/>
      <c r="E245" s="141"/>
      <c r="F245" s="142"/>
      <c r="G245" s="143"/>
      <c r="H245" s="144"/>
      <c r="I245" s="222"/>
      <c r="J245" s="223"/>
      <c r="K245" s="246"/>
      <c r="L245" s="143"/>
      <c r="M245" s="162"/>
      <c r="N245" s="170"/>
      <c r="O245" s="170"/>
      <c r="P245" s="170"/>
      <c r="Q245" s="170"/>
      <c r="R245" s="170"/>
      <c r="S245" s="170"/>
      <c r="T245" s="170"/>
      <c r="U245" s="170"/>
      <c r="V245" s="170"/>
      <c r="W245" s="170"/>
      <c r="X245" s="171"/>
      <c r="Y245" s="171"/>
    </row>
    <row r="246" spans="1:25" s="164" customFormat="1" ht="13.5" customHeight="1" x14ac:dyDescent="0.15">
      <c r="A246" s="163"/>
      <c r="B246" s="145">
        <v>3</v>
      </c>
      <c r="C246" s="332" t="s">
        <v>432</v>
      </c>
      <c r="D246" s="332"/>
      <c r="E246" s="332"/>
      <c r="F246" s="332"/>
      <c r="G246" s="332"/>
      <c r="H246" s="332"/>
      <c r="I246" s="332"/>
      <c r="J246" s="332"/>
      <c r="K246" s="332"/>
      <c r="L246" s="333"/>
      <c r="M246" s="162"/>
      <c r="N246" s="170"/>
      <c r="O246" s="170"/>
      <c r="P246" s="170"/>
      <c r="Q246" s="170"/>
      <c r="R246" s="170"/>
      <c r="S246" s="170"/>
      <c r="T246" s="170"/>
      <c r="U246" s="170"/>
      <c r="V246" s="170"/>
      <c r="W246" s="170"/>
      <c r="X246" s="171"/>
      <c r="Y246" s="171"/>
    </row>
    <row r="247" spans="1:25" s="164" customFormat="1" ht="24" customHeight="1" x14ac:dyDescent="0.15">
      <c r="A247" s="163"/>
      <c r="B247" s="188"/>
      <c r="C247" s="106">
        <v>1</v>
      </c>
      <c r="D247" s="107"/>
      <c r="E247" s="200"/>
      <c r="F247" s="201"/>
      <c r="G247" s="108" t="s">
        <v>431</v>
      </c>
      <c r="H247" s="109" t="s">
        <v>113</v>
      </c>
      <c r="I247" s="287" t="s">
        <v>538</v>
      </c>
      <c r="J247" s="288"/>
      <c r="K247" s="289"/>
      <c r="L247" s="195"/>
      <c r="M247" s="162"/>
      <c r="N247" s="170"/>
      <c r="O247" s="170"/>
      <c r="P247" s="170"/>
      <c r="Q247" s="170"/>
      <c r="R247" s="170"/>
      <c r="S247" s="170"/>
      <c r="T247" s="170"/>
      <c r="U247" s="170"/>
      <c r="V247" s="170"/>
      <c r="W247" s="170"/>
      <c r="X247" s="171"/>
      <c r="Y247" s="171"/>
    </row>
    <row r="248" spans="1:25" s="164" customFormat="1" x14ac:dyDescent="0.15">
      <c r="A248" s="163"/>
      <c r="B248" s="178"/>
      <c r="C248" s="179"/>
      <c r="D248" s="180">
        <v>1</v>
      </c>
      <c r="E248" s="186"/>
      <c r="F248" s="193"/>
      <c r="G248" s="176" t="s">
        <v>433</v>
      </c>
      <c r="H248" s="109" t="s">
        <v>113</v>
      </c>
      <c r="I248" s="283" t="s">
        <v>434</v>
      </c>
      <c r="J248" s="239"/>
      <c r="K248" s="240"/>
      <c r="L248" s="181"/>
      <c r="M248" s="162"/>
      <c r="N248" s="170"/>
      <c r="O248" s="170"/>
      <c r="P248" s="170"/>
      <c r="Q248" s="170"/>
      <c r="R248" s="170"/>
      <c r="S248" s="170"/>
      <c r="T248" s="170"/>
      <c r="U248" s="170"/>
      <c r="V248" s="170"/>
      <c r="W248" s="170"/>
      <c r="X248" s="171"/>
      <c r="Y248" s="171"/>
    </row>
    <row r="249" spans="1:25" s="164" customFormat="1" x14ac:dyDescent="0.15">
      <c r="A249" s="163"/>
      <c r="B249" s="146"/>
      <c r="C249" s="147"/>
      <c r="D249" s="148"/>
      <c r="E249" s="203"/>
      <c r="F249" s="204"/>
      <c r="G249" s="149"/>
      <c r="H249" s="150"/>
      <c r="I249" s="236"/>
      <c r="J249" s="237"/>
      <c r="K249" s="250"/>
      <c r="L249" s="181"/>
      <c r="M249" s="162"/>
      <c r="N249" s="170"/>
      <c r="O249" s="170"/>
      <c r="P249" s="170"/>
      <c r="Q249" s="170"/>
      <c r="R249" s="170"/>
      <c r="S249" s="170"/>
      <c r="T249" s="170"/>
      <c r="U249" s="170"/>
      <c r="V249" s="170"/>
      <c r="W249" s="170"/>
      <c r="X249" s="171"/>
      <c r="Y249" s="171"/>
    </row>
    <row r="250" spans="1:25" s="164" customFormat="1" x14ac:dyDescent="0.15">
      <c r="A250" s="163"/>
      <c r="B250" s="132">
        <v>4</v>
      </c>
      <c r="C250" s="264" t="s">
        <v>403</v>
      </c>
      <c r="D250" s="228"/>
      <c r="E250" s="228"/>
      <c r="F250" s="228"/>
      <c r="G250" s="228"/>
      <c r="H250" s="228"/>
      <c r="I250" s="228"/>
      <c r="J250" s="228"/>
      <c r="K250" s="228"/>
      <c r="L250" s="229"/>
      <c r="M250" s="162"/>
      <c r="N250" s="170"/>
      <c r="O250" s="170"/>
      <c r="P250" s="170"/>
      <c r="Q250" s="170"/>
      <c r="R250" s="170"/>
      <c r="S250" s="170"/>
      <c r="T250" s="170"/>
      <c r="U250" s="170"/>
      <c r="V250" s="170"/>
      <c r="W250" s="170"/>
      <c r="X250" s="171"/>
      <c r="Y250" s="171"/>
    </row>
    <row r="251" spans="1:25" s="164" customFormat="1" x14ac:dyDescent="0.15">
      <c r="A251" s="163"/>
      <c r="B251" s="178"/>
      <c r="C251" s="179">
        <v>1</v>
      </c>
      <c r="D251" s="179"/>
      <c r="E251" s="179"/>
      <c r="F251" s="180"/>
      <c r="G251" s="176" t="s">
        <v>539</v>
      </c>
      <c r="H251" s="177" t="s">
        <v>113</v>
      </c>
      <c r="I251" s="219" t="s">
        <v>333</v>
      </c>
      <c r="J251" s="220"/>
      <c r="K251" s="221"/>
      <c r="L251" s="176"/>
      <c r="M251" s="162"/>
      <c r="N251" s="170"/>
      <c r="O251" s="170"/>
      <c r="P251" s="170"/>
      <c r="Q251" s="170"/>
      <c r="R251" s="170"/>
      <c r="S251" s="170"/>
      <c r="T251" s="170"/>
      <c r="U251" s="170"/>
      <c r="V251" s="170"/>
      <c r="W251" s="170"/>
      <c r="X251" s="171"/>
      <c r="Y251" s="171"/>
    </row>
    <row r="252" spans="1:25" s="164" customFormat="1" x14ac:dyDescent="0.15">
      <c r="A252" s="163"/>
      <c r="B252" s="178"/>
      <c r="C252" s="179"/>
      <c r="D252" s="179">
        <v>1</v>
      </c>
      <c r="E252" s="179"/>
      <c r="F252" s="180"/>
      <c r="G252" s="176" t="s">
        <v>334</v>
      </c>
      <c r="H252" s="177" t="s">
        <v>113</v>
      </c>
      <c r="I252" s="219" t="s">
        <v>335</v>
      </c>
      <c r="J252" s="220"/>
      <c r="K252" s="221"/>
      <c r="L252" s="176"/>
      <c r="M252" s="162"/>
      <c r="N252" s="170"/>
      <c r="O252" s="170"/>
      <c r="P252" s="170"/>
      <c r="Q252" s="170"/>
      <c r="R252" s="170"/>
      <c r="S252" s="170"/>
      <c r="T252" s="170"/>
      <c r="U252" s="170"/>
      <c r="V252" s="170"/>
      <c r="W252" s="170"/>
      <c r="X252" s="171"/>
      <c r="Y252" s="171"/>
    </row>
    <row r="253" spans="1:25" s="164" customFormat="1" x14ac:dyDescent="0.15">
      <c r="A253" s="163"/>
      <c r="B253" s="178"/>
      <c r="C253" s="179"/>
      <c r="D253" s="179">
        <v>2</v>
      </c>
      <c r="E253" s="179"/>
      <c r="F253" s="180"/>
      <c r="G253" s="176" t="s">
        <v>0</v>
      </c>
      <c r="H253" s="177" t="s">
        <v>113</v>
      </c>
      <c r="I253" s="219" t="s">
        <v>336</v>
      </c>
      <c r="J253" s="220"/>
      <c r="K253" s="221"/>
      <c r="L253" s="176"/>
      <c r="M253" s="162"/>
      <c r="N253" s="170"/>
      <c r="O253" s="170"/>
      <c r="P253" s="170"/>
      <c r="Q253" s="170"/>
      <c r="R253" s="170"/>
      <c r="S253" s="170"/>
      <c r="T253" s="170"/>
      <c r="U253" s="170"/>
      <c r="V253" s="170"/>
      <c r="W253" s="170"/>
      <c r="X253" s="171"/>
      <c r="Y253" s="171"/>
    </row>
    <row r="254" spans="1:25" s="164" customFormat="1" x14ac:dyDescent="0.15">
      <c r="A254" s="163"/>
      <c r="B254" s="178"/>
      <c r="C254" s="179"/>
      <c r="D254" s="179">
        <v>3</v>
      </c>
      <c r="E254" s="179"/>
      <c r="F254" s="180"/>
      <c r="G254" s="176" t="s">
        <v>337</v>
      </c>
      <c r="H254" s="177" t="s">
        <v>113</v>
      </c>
      <c r="I254" s="219" t="s">
        <v>338</v>
      </c>
      <c r="J254" s="220"/>
      <c r="K254" s="221"/>
      <c r="L254" s="176"/>
      <c r="M254" s="162"/>
      <c r="N254" s="170"/>
      <c r="O254" s="170"/>
      <c r="P254" s="170"/>
      <c r="Q254" s="170"/>
      <c r="R254" s="170"/>
      <c r="S254" s="170"/>
      <c r="T254" s="170"/>
      <c r="U254" s="170"/>
      <c r="V254" s="170"/>
      <c r="W254" s="170"/>
      <c r="X254" s="171"/>
      <c r="Y254" s="171"/>
    </row>
    <row r="255" spans="1:25" s="164" customFormat="1" x14ac:dyDescent="0.15">
      <c r="A255" s="163"/>
      <c r="B255" s="178"/>
      <c r="C255" s="179"/>
      <c r="D255" s="179">
        <v>4</v>
      </c>
      <c r="E255" s="179"/>
      <c r="F255" s="180"/>
      <c r="G255" s="176" t="s">
        <v>339</v>
      </c>
      <c r="H255" s="177" t="s">
        <v>113</v>
      </c>
      <c r="I255" s="219" t="s">
        <v>340</v>
      </c>
      <c r="J255" s="220"/>
      <c r="K255" s="221"/>
      <c r="L255" s="176"/>
      <c r="M255" s="162"/>
      <c r="N255" s="170"/>
      <c r="O255" s="170"/>
      <c r="P255" s="170"/>
      <c r="Q255" s="170"/>
      <c r="R255" s="170"/>
      <c r="S255" s="170"/>
      <c r="T255" s="170"/>
      <c r="U255" s="170"/>
      <c r="V255" s="170"/>
      <c r="W255" s="170"/>
      <c r="X255" s="171"/>
      <c r="Y255" s="171"/>
    </row>
    <row r="256" spans="1:25" s="164" customFormat="1" x14ac:dyDescent="0.15">
      <c r="A256" s="163"/>
      <c r="B256" s="178"/>
      <c r="C256" s="179"/>
      <c r="D256" s="179">
        <v>5</v>
      </c>
      <c r="E256" s="179"/>
      <c r="F256" s="180"/>
      <c r="G256" s="176" t="s">
        <v>540</v>
      </c>
      <c r="H256" s="177" t="s">
        <v>113</v>
      </c>
      <c r="I256" s="219" t="s">
        <v>341</v>
      </c>
      <c r="J256" s="220"/>
      <c r="K256" s="221"/>
      <c r="L256" s="176"/>
      <c r="M256" s="162"/>
      <c r="N256" s="170"/>
      <c r="O256" s="170"/>
      <c r="P256" s="170"/>
      <c r="Q256" s="170"/>
      <c r="R256" s="170"/>
      <c r="S256" s="170"/>
      <c r="T256" s="170"/>
      <c r="U256" s="170"/>
      <c r="V256" s="170"/>
      <c r="W256" s="170"/>
      <c r="X256" s="171"/>
      <c r="Y256" s="171"/>
    </row>
    <row r="257" spans="1:25" s="164" customFormat="1" x14ac:dyDescent="0.15">
      <c r="A257" s="163"/>
      <c r="B257" s="178"/>
      <c r="C257" s="179"/>
      <c r="D257" s="179">
        <v>6</v>
      </c>
      <c r="E257" s="179"/>
      <c r="F257" s="180"/>
      <c r="G257" s="176" t="s">
        <v>122</v>
      </c>
      <c r="H257" s="177" t="s">
        <v>113</v>
      </c>
      <c r="I257" s="219" t="s">
        <v>344</v>
      </c>
      <c r="J257" s="220"/>
      <c r="K257" s="221"/>
      <c r="L257" s="176"/>
      <c r="M257" s="162"/>
      <c r="N257" s="170"/>
      <c r="O257" s="170"/>
      <c r="P257" s="170"/>
      <c r="Q257" s="170"/>
      <c r="R257" s="170"/>
      <c r="S257" s="170"/>
      <c r="T257" s="170"/>
      <c r="U257" s="170"/>
      <c r="V257" s="170"/>
      <c r="W257" s="170"/>
      <c r="X257" s="171"/>
      <c r="Y257" s="171"/>
    </row>
    <row r="258" spans="1:25" s="164" customFormat="1" x14ac:dyDescent="0.15">
      <c r="A258" s="163"/>
      <c r="B258" s="178"/>
      <c r="C258" s="179">
        <v>2</v>
      </c>
      <c r="D258" s="179"/>
      <c r="E258" s="179"/>
      <c r="F258" s="180"/>
      <c r="G258" s="176" t="s">
        <v>342</v>
      </c>
      <c r="H258" s="177" t="s">
        <v>113</v>
      </c>
      <c r="I258" s="219" t="s">
        <v>343</v>
      </c>
      <c r="J258" s="220"/>
      <c r="K258" s="221"/>
      <c r="L258" s="176"/>
      <c r="M258" s="162"/>
      <c r="N258" s="170"/>
      <c r="O258" s="170"/>
      <c r="P258" s="170"/>
      <c r="Q258" s="170"/>
      <c r="R258" s="170"/>
      <c r="S258" s="170"/>
      <c r="T258" s="170"/>
      <c r="U258" s="170"/>
      <c r="V258" s="170"/>
      <c r="W258" s="170"/>
      <c r="X258" s="171"/>
      <c r="Y258" s="171"/>
    </row>
    <row r="259" spans="1:25" s="164" customFormat="1" x14ac:dyDescent="0.15">
      <c r="A259" s="163"/>
      <c r="B259" s="178"/>
      <c r="C259" s="179">
        <v>3</v>
      </c>
      <c r="D259" s="179"/>
      <c r="E259" s="179"/>
      <c r="F259" s="180"/>
      <c r="G259" s="176" t="s">
        <v>541</v>
      </c>
      <c r="H259" s="177" t="s">
        <v>113</v>
      </c>
      <c r="I259" s="219" t="s">
        <v>542</v>
      </c>
      <c r="J259" s="220"/>
      <c r="K259" s="221"/>
      <c r="L259" s="176"/>
      <c r="M259" s="162"/>
      <c r="N259" s="170"/>
      <c r="O259" s="170"/>
      <c r="P259" s="170"/>
      <c r="Q259" s="170"/>
      <c r="R259" s="170"/>
      <c r="S259" s="170"/>
      <c r="T259" s="170"/>
      <c r="U259" s="170"/>
      <c r="V259" s="170"/>
      <c r="W259" s="170"/>
      <c r="X259" s="171"/>
      <c r="Y259" s="171"/>
    </row>
    <row r="260" spans="1:25" s="164" customFormat="1" x14ac:dyDescent="0.15">
      <c r="A260" s="163"/>
      <c r="B260" s="138"/>
      <c r="C260" s="141"/>
      <c r="D260" s="141"/>
      <c r="E260" s="141"/>
      <c r="F260" s="142"/>
      <c r="G260" s="143"/>
      <c r="H260" s="144"/>
      <c r="I260" s="222"/>
      <c r="J260" s="223"/>
      <c r="K260" s="246"/>
      <c r="L260" s="181"/>
      <c r="M260" s="162"/>
      <c r="N260" s="170"/>
      <c r="O260" s="170"/>
      <c r="P260" s="170"/>
      <c r="Q260" s="170"/>
      <c r="R260" s="170"/>
      <c r="S260" s="170"/>
      <c r="T260" s="170"/>
      <c r="U260" s="170"/>
      <c r="V260" s="170"/>
      <c r="W260" s="170"/>
      <c r="X260" s="171"/>
      <c r="Y260" s="171"/>
    </row>
    <row r="261" spans="1:25" s="164" customFormat="1" x14ac:dyDescent="0.15">
      <c r="A261" s="163"/>
      <c r="B261" s="145">
        <v>5</v>
      </c>
      <c r="C261" s="334" t="s">
        <v>435</v>
      </c>
      <c r="D261" s="334"/>
      <c r="E261" s="334"/>
      <c r="F261" s="334"/>
      <c r="G261" s="334"/>
      <c r="H261" s="334"/>
      <c r="I261" s="334"/>
      <c r="J261" s="334"/>
      <c r="K261" s="334"/>
      <c r="L261" s="335"/>
      <c r="M261" s="162"/>
      <c r="N261" s="170"/>
      <c r="O261" s="170"/>
      <c r="P261" s="170"/>
      <c r="Q261" s="170"/>
      <c r="R261" s="170"/>
      <c r="S261" s="170"/>
      <c r="T261" s="170"/>
      <c r="U261" s="170"/>
      <c r="V261" s="170"/>
      <c r="W261" s="170"/>
      <c r="X261" s="171"/>
      <c r="Y261" s="171"/>
    </row>
    <row r="262" spans="1:25" s="164" customFormat="1" x14ac:dyDescent="0.15">
      <c r="A262" s="163"/>
      <c r="B262" s="188"/>
      <c r="C262" s="106">
        <v>1</v>
      </c>
      <c r="D262" s="107"/>
      <c r="E262" s="200"/>
      <c r="F262" s="201"/>
      <c r="G262" s="108" t="s">
        <v>436</v>
      </c>
      <c r="H262" s="109" t="s">
        <v>113</v>
      </c>
      <c r="I262" s="287" t="s">
        <v>543</v>
      </c>
      <c r="J262" s="288"/>
      <c r="K262" s="289"/>
      <c r="L262" s="181"/>
      <c r="M262" s="162"/>
      <c r="N262" s="170"/>
      <c r="O262" s="170"/>
      <c r="P262" s="170"/>
      <c r="Q262" s="170"/>
      <c r="R262" s="170"/>
      <c r="S262" s="170"/>
      <c r="T262" s="170"/>
      <c r="U262" s="170"/>
      <c r="V262" s="170"/>
      <c r="W262" s="170"/>
      <c r="X262" s="171"/>
      <c r="Y262" s="171"/>
    </row>
    <row r="263" spans="1:25" s="164" customFormat="1" x14ac:dyDescent="0.15">
      <c r="A263" s="163"/>
      <c r="B263" s="178"/>
      <c r="C263" s="179">
        <v>2</v>
      </c>
      <c r="D263" s="180"/>
      <c r="E263" s="186"/>
      <c r="F263" s="193"/>
      <c r="G263" s="176" t="s">
        <v>437</v>
      </c>
      <c r="H263" s="177" t="s">
        <v>113</v>
      </c>
      <c r="I263" s="283" t="s">
        <v>544</v>
      </c>
      <c r="J263" s="239"/>
      <c r="K263" s="240"/>
      <c r="L263" s="181"/>
      <c r="M263" s="162"/>
      <c r="N263" s="170"/>
      <c r="O263" s="170"/>
      <c r="P263" s="170"/>
      <c r="Q263" s="170"/>
      <c r="R263" s="170"/>
      <c r="S263" s="170"/>
      <c r="T263" s="170"/>
      <c r="U263" s="170"/>
      <c r="V263" s="170"/>
      <c r="W263" s="170"/>
      <c r="X263" s="171"/>
      <c r="Y263" s="171"/>
    </row>
    <row r="264" spans="1:25" s="164" customFormat="1" x14ac:dyDescent="0.15">
      <c r="A264" s="163"/>
      <c r="B264" s="178"/>
      <c r="C264" s="179">
        <v>3</v>
      </c>
      <c r="D264" s="180"/>
      <c r="E264" s="186"/>
      <c r="F264" s="193"/>
      <c r="G264" s="176" t="s">
        <v>439</v>
      </c>
      <c r="H264" s="177" t="s">
        <v>113</v>
      </c>
      <c r="I264" s="283" t="s">
        <v>545</v>
      </c>
      <c r="J264" s="239"/>
      <c r="K264" s="240"/>
      <c r="L264" s="181"/>
      <c r="M264" s="162"/>
      <c r="N264" s="170"/>
      <c r="O264" s="170"/>
      <c r="P264" s="170"/>
      <c r="Q264" s="170"/>
      <c r="R264" s="170"/>
      <c r="S264" s="170"/>
      <c r="T264" s="170"/>
      <c r="U264" s="170"/>
      <c r="V264" s="170"/>
      <c r="W264" s="170"/>
      <c r="X264" s="171"/>
      <c r="Y264" s="171"/>
    </row>
    <row r="265" spans="1:25" s="164" customFormat="1" x14ac:dyDescent="0.15">
      <c r="A265" s="163"/>
      <c r="B265" s="146"/>
      <c r="C265" s="147"/>
      <c r="D265" s="148"/>
      <c r="E265" s="203"/>
      <c r="F265" s="204"/>
      <c r="G265" s="149"/>
      <c r="H265" s="150"/>
      <c r="I265" s="299"/>
      <c r="J265" s="300"/>
      <c r="K265" s="301"/>
      <c r="L265" s="181"/>
      <c r="M265" s="162"/>
      <c r="N265" s="170"/>
      <c r="O265" s="170"/>
      <c r="P265" s="170"/>
      <c r="Q265" s="170"/>
      <c r="R265" s="170"/>
      <c r="S265" s="170"/>
      <c r="T265" s="170"/>
      <c r="U265" s="170"/>
      <c r="V265" s="170"/>
      <c r="W265" s="170"/>
      <c r="X265" s="171"/>
      <c r="Y265" s="171"/>
    </row>
    <row r="266" spans="1:25" s="164" customFormat="1" x14ac:dyDescent="0.15">
      <c r="A266" s="163"/>
      <c r="B266" s="138">
        <v>6</v>
      </c>
      <c r="C266" s="264" t="s">
        <v>440</v>
      </c>
      <c r="D266" s="228"/>
      <c r="E266" s="228"/>
      <c r="F266" s="228"/>
      <c r="G266" s="228"/>
      <c r="H266" s="228"/>
      <c r="I266" s="228"/>
      <c r="J266" s="228"/>
      <c r="K266" s="228"/>
      <c r="L266" s="229"/>
      <c r="M266" s="162"/>
      <c r="N266" s="170"/>
      <c r="O266" s="170"/>
      <c r="P266" s="170"/>
      <c r="Q266" s="170"/>
      <c r="R266" s="170"/>
      <c r="S266" s="170"/>
      <c r="T266" s="170"/>
      <c r="U266" s="170"/>
      <c r="V266" s="170"/>
      <c r="W266" s="170"/>
      <c r="X266" s="171"/>
      <c r="Y266" s="171"/>
    </row>
    <row r="267" spans="1:25" s="164" customFormat="1" x14ac:dyDescent="0.15">
      <c r="A267" s="163"/>
      <c r="B267" s="188"/>
      <c r="C267" s="106">
        <v>1</v>
      </c>
      <c r="D267" s="107"/>
      <c r="E267" s="207"/>
      <c r="F267" s="208"/>
      <c r="G267" s="209" t="s">
        <v>324</v>
      </c>
      <c r="H267" s="109" t="s">
        <v>113</v>
      </c>
      <c r="I267" s="336" t="s">
        <v>441</v>
      </c>
      <c r="J267" s="337"/>
      <c r="K267" s="338"/>
      <c r="L267" s="210"/>
      <c r="M267" s="162"/>
      <c r="N267" s="170"/>
      <c r="O267" s="170"/>
      <c r="P267" s="170"/>
      <c r="Q267" s="170"/>
      <c r="R267" s="170"/>
      <c r="S267" s="170"/>
      <c r="T267" s="170"/>
      <c r="U267" s="170"/>
      <c r="V267" s="170"/>
      <c r="W267" s="170"/>
      <c r="X267" s="171"/>
      <c r="Y267" s="171"/>
    </row>
    <row r="268" spans="1:25" s="164" customFormat="1" x14ac:dyDescent="0.15">
      <c r="A268" s="163"/>
      <c r="B268" s="105"/>
      <c r="C268" s="106">
        <v>2</v>
      </c>
      <c r="D268" s="107"/>
      <c r="E268" s="207"/>
      <c r="F268" s="208"/>
      <c r="G268" s="209" t="s">
        <v>546</v>
      </c>
      <c r="H268" s="177" t="s">
        <v>113</v>
      </c>
      <c r="I268" s="339" t="s">
        <v>547</v>
      </c>
      <c r="J268" s="340"/>
      <c r="K268" s="341"/>
      <c r="L268" s="210"/>
      <c r="M268" s="162"/>
      <c r="N268" s="170"/>
      <c r="O268" s="170"/>
      <c r="P268" s="170"/>
      <c r="Q268" s="170"/>
      <c r="R268" s="170"/>
      <c r="S268" s="170"/>
      <c r="T268" s="170"/>
      <c r="U268" s="170"/>
      <c r="V268" s="170"/>
      <c r="W268" s="170"/>
      <c r="X268" s="171"/>
      <c r="Y268" s="171"/>
    </row>
    <row r="269" spans="1:25" s="164" customFormat="1" x14ac:dyDescent="0.15">
      <c r="A269" s="163"/>
      <c r="B269" s="105"/>
      <c r="C269" s="106">
        <v>3</v>
      </c>
      <c r="D269" s="107"/>
      <c r="E269" s="207"/>
      <c r="F269" s="208"/>
      <c r="G269" s="209" t="s">
        <v>548</v>
      </c>
      <c r="H269" s="177" t="s">
        <v>113</v>
      </c>
      <c r="I269" s="339" t="s">
        <v>549</v>
      </c>
      <c r="J269" s="340"/>
      <c r="K269" s="341"/>
      <c r="L269" s="210"/>
      <c r="M269" s="162"/>
      <c r="N269" s="170"/>
      <c r="O269" s="170"/>
      <c r="P269" s="170"/>
      <c r="Q269" s="170"/>
      <c r="R269" s="170"/>
      <c r="S269" s="170"/>
      <c r="T269" s="170"/>
      <c r="U269" s="170"/>
      <c r="V269" s="170"/>
      <c r="W269" s="170"/>
      <c r="X269" s="171"/>
      <c r="Y269" s="171"/>
    </row>
    <row r="270" spans="1:25" s="164" customFormat="1" x14ac:dyDescent="0.15">
      <c r="A270" s="163"/>
      <c r="B270" s="105"/>
      <c r="C270" s="106"/>
      <c r="D270" s="107">
        <v>1</v>
      </c>
      <c r="E270" s="207"/>
      <c r="F270" s="208"/>
      <c r="G270" s="209" t="s">
        <v>550</v>
      </c>
      <c r="H270" s="177" t="s">
        <v>113</v>
      </c>
      <c r="I270" s="339" t="s">
        <v>551</v>
      </c>
      <c r="J270" s="340"/>
      <c r="K270" s="341"/>
      <c r="L270" s="210"/>
      <c r="M270" s="162"/>
      <c r="N270" s="170"/>
      <c r="O270" s="170"/>
      <c r="P270" s="170"/>
      <c r="Q270" s="170"/>
      <c r="R270" s="170"/>
      <c r="S270" s="170"/>
      <c r="T270" s="170"/>
      <c r="U270" s="170"/>
      <c r="V270" s="170"/>
      <c r="W270" s="170"/>
      <c r="X270" s="171"/>
      <c r="Y270" s="171"/>
    </row>
    <row r="271" spans="1:25" s="164" customFormat="1" x14ac:dyDescent="0.15">
      <c r="A271" s="163"/>
      <c r="B271" s="105"/>
      <c r="C271" s="106">
        <v>4</v>
      </c>
      <c r="D271" s="107"/>
      <c r="E271" s="207"/>
      <c r="F271" s="208"/>
      <c r="G271" s="209" t="s">
        <v>552</v>
      </c>
      <c r="H271" s="177" t="s">
        <v>113</v>
      </c>
      <c r="I271" s="339" t="s">
        <v>553</v>
      </c>
      <c r="J271" s="340"/>
      <c r="K271" s="341"/>
      <c r="L271" s="210"/>
      <c r="M271" s="162"/>
      <c r="N271" s="170"/>
      <c r="O271" s="170"/>
      <c r="P271" s="170"/>
      <c r="Q271" s="170"/>
      <c r="R271" s="170"/>
      <c r="S271" s="170"/>
      <c r="T271" s="170"/>
      <c r="U271" s="170"/>
      <c r="V271" s="170"/>
      <c r="W271" s="170"/>
      <c r="X271" s="171"/>
      <c r="Y271" s="171"/>
    </row>
    <row r="272" spans="1:25" s="164" customFormat="1" x14ac:dyDescent="0.15">
      <c r="A272" s="163"/>
      <c r="B272" s="146"/>
      <c r="C272" s="147"/>
      <c r="D272" s="148"/>
      <c r="E272" s="203"/>
      <c r="F272" s="204"/>
      <c r="G272" s="149"/>
      <c r="H272" s="150"/>
      <c r="I272" s="280"/>
      <c r="J272" s="281"/>
      <c r="K272" s="282"/>
      <c r="L272" s="191"/>
      <c r="M272" s="162"/>
      <c r="N272" s="170"/>
      <c r="O272" s="170"/>
      <c r="P272" s="170"/>
      <c r="Q272" s="170"/>
      <c r="R272" s="170"/>
      <c r="S272" s="170"/>
      <c r="T272" s="170"/>
      <c r="U272" s="170"/>
      <c r="V272" s="170"/>
      <c r="W272" s="170"/>
      <c r="X272" s="171"/>
      <c r="Y272" s="171"/>
    </row>
    <row r="273" spans="1:25" s="164" customFormat="1" x14ac:dyDescent="0.15">
      <c r="A273" s="163"/>
      <c r="B273" s="145">
        <v>7</v>
      </c>
      <c r="C273" s="334" t="s">
        <v>442</v>
      </c>
      <c r="D273" s="334"/>
      <c r="E273" s="334"/>
      <c r="F273" s="334"/>
      <c r="G273" s="334"/>
      <c r="H273" s="334"/>
      <c r="I273" s="334"/>
      <c r="J273" s="334"/>
      <c r="K273" s="334"/>
      <c r="L273" s="335"/>
      <c r="M273" s="162"/>
      <c r="N273" s="170"/>
      <c r="O273" s="170"/>
      <c r="P273" s="170"/>
      <c r="Q273" s="170"/>
      <c r="R273" s="170"/>
      <c r="S273" s="170"/>
      <c r="T273" s="170"/>
      <c r="U273" s="170"/>
      <c r="V273" s="170"/>
      <c r="W273" s="170"/>
      <c r="X273" s="171"/>
      <c r="Y273" s="171"/>
    </row>
    <row r="274" spans="1:25" s="164" customFormat="1" x14ac:dyDescent="0.15">
      <c r="A274" s="163"/>
      <c r="B274" s="188"/>
      <c r="C274" s="179">
        <v>1</v>
      </c>
      <c r="D274" s="180"/>
      <c r="E274" s="186"/>
      <c r="F274" s="193"/>
      <c r="G274" s="176" t="s">
        <v>327</v>
      </c>
      <c r="H274" s="177" t="s">
        <v>113</v>
      </c>
      <c r="I274" s="238" t="s">
        <v>328</v>
      </c>
      <c r="J274" s="239"/>
      <c r="K274" s="240"/>
      <c r="L274" s="207"/>
      <c r="M274" s="162"/>
      <c r="N274" s="170"/>
      <c r="O274" s="170"/>
      <c r="P274" s="170"/>
      <c r="Q274" s="170"/>
      <c r="R274" s="170"/>
      <c r="S274" s="170"/>
      <c r="T274" s="170"/>
      <c r="U274" s="170"/>
      <c r="V274" s="170"/>
      <c r="W274" s="170"/>
      <c r="X274" s="171"/>
      <c r="Y274" s="171"/>
    </row>
    <row r="275" spans="1:25" s="164" customFormat="1" x14ac:dyDescent="0.15">
      <c r="A275" s="163"/>
      <c r="B275" s="146"/>
      <c r="C275" s="141"/>
      <c r="D275" s="142"/>
      <c r="E275" s="187"/>
      <c r="F275" s="194"/>
      <c r="G275" s="143"/>
      <c r="H275" s="144"/>
      <c r="I275" s="271"/>
      <c r="J275" s="272"/>
      <c r="K275" s="273"/>
      <c r="L275" s="206"/>
      <c r="M275" s="162"/>
      <c r="N275" s="170"/>
      <c r="O275" s="170"/>
      <c r="P275" s="170"/>
      <c r="Q275" s="170"/>
      <c r="R275" s="170"/>
      <c r="S275" s="170"/>
      <c r="T275" s="170"/>
      <c r="U275" s="170"/>
      <c r="V275" s="170"/>
      <c r="W275" s="170"/>
      <c r="X275" s="171"/>
      <c r="Y275" s="171"/>
    </row>
    <row r="276" spans="1:25" s="164" customFormat="1" x14ac:dyDescent="0.15">
      <c r="A276" s="163"/>
      <c r="B276" s="145">
        <v>8</v>
      </c>
      <c r="C276" s="334" t="s">
        <v>345</v>
      </c>
      <c r="D276" s="334"/>
      <c r="E276" s="334"/>
      <c r="F276" s="334"/>
      <c r="G276" s="334"/>
      <c r="H276" s="334"/>
      <c r="I276" s="334"/>
      <c r="J276" s="334"/>
      <c r="K276" s="334"/>
      <c r="L276" s="335"/>
      <c r="M276" s="162"/>
      <c r="N276" s="170"/>
      <c r="O276" s="170"/>
      <c r="P276" s="170"/>
      <c r="Q276" s="170"/>
      <c r="R276" s="170"/>
      <c r="S276" s="170"/>
      <c r="T276" s="170"/>
      <c r="U276" s="170"/>
      <c r="V276" s="170"/>
      <c r="W276" s="170"/>
      <c r="X276" s="171"/>
      <c r="Y276" s="171"/>
    </row>
    <row r="277" spans="1:25" s="164" customFormat="1" x14ac:dyDescent="0.15">
      <c r="A277" s="163"/>
      <c r="B277" s="188"/>
      <c r="C277" s="189">
        <v>1</v>
      </c>
      <c r="D277" s="190"/>
      <c r="E277" s="186"/>
      <c r="F277" s="180"/>
      <c r="G277" s="195" t="s">
        <v>346</v>
      </c>
      <c r="H277" s="109" t="s">
        <v>113</v>
      </c>
      <c r="I277" s="219" t="s">
        <v>347</v>
      </c>
      <c r="J277" s="220"/>
      <c r="K277" s="221"/>
      <c r="L277" s="176"/>
      <c r="M277" s="162"/>
      <c r="N277" s="170"/>
      <c r="O277" s="170"/>
      <c r="P277" s="170"/>
      <c r="Q277" s="170"/>
      <c r="R277" s="170"/>
      <c r="S277" s="170"/>
      <c r="T277" s="170"/>
      <c r="U277" s="170"/>
      <c r="V277" s="170"/>
      <c r="W277" s="170"/>
      <c r="X277" s="171"/>
      <c r="Y277" s="171"/>
    </row>
    <row r="278" spans="1:25" s="164" customFormat="1" x14ac:dyDescent="0.15">
      <c r="A278" s="163"/>
      <c r="B278" s="178"/>
      <c r="C278" s="179"/>
      <c r="D278" s="180">
        <v>1</v>
      </c>
      <c r="E278" s="186"/>
      <c r="F278" s="180"/>
      <c r="G278" s="176" t="s">
        <v>348</v>
      </c>
      <c r="H278" s="109" t="s">
        <v>113</v>
      </c>
      <c r="I278" s="219" t="s">
        <v>349</v>
      </c>
      <c r="J278" s="220"/>
      <c r="K278" s="221"/>
      <c r="L278" s="176"/>
      <c r="M278" s="162"/>
      <c r="N278" s="170"/>
      <c r="O278" s="170"/>
      <c r="P278" s="170"/>
      <c r="Q278" s="170"/>
      <c r="R278" s="170"/>
      <c r="S278" s="170"/>
      <c r="T278" s="170"/>
      <c r="U278" s="170"/>
      <c r="V278" s="170"/>
      <c r="W278" s="170"/>
      <c r="X278" s="171"/>
      <c r="Y278" s="171"/>
    </row>
    <row r="279" spans="1:25" s="164" customFormat="1" x14ac:dyDescent="0.15">
      <c r="A279" s="163"/>
      <c r="B279" s="178"/>
      <c r="C279" s="179"/>
      <c r="D279" s="180">
        <v>2</v>
      </c>
      <c r="E279" s="186"/>
      <c r="F279" s="180"/>
      <c r="G279" s="176" t="s">
        <v>350</v>
      </c>
      <c r="H279" s="109" t="s">
        <v>113</v>
      </c>
      <c r="I279" s="219" t="s">
        <v>351</v>
      </c>
      <c r="J279" s="220"/>
      <c r="K279" s="221"/>
      <c r="L279" s="176"/>
      <c r="M279" s="162"/>
      <c r="N279" s="170"/>
      <c r="O279" s="170"/>
      <c r="P279" s="170"/>
      <c r="Q279" s="170"/>
      <c r="R279" s="170"/>
      <c r="S279" s="170"/>
      <c r="T279" s="170"/>
      <c r="U279" s="170"/>
      <c r="V279" s="170"/>
      <c r="W279" s="170"/>
      <c r="X279" s="171"/>
      <c r="Y279" s="171"/>
    </row>
    <row r="280" spans="1:25" s="164" customFormat="1" x14ac:dyDescent="0.15">
      <c r="A280" s="163"/>
      <c r="B280" s="178"/>
      <c r="C280" s="179">
        <v>2</v>
      </c>
      <c r="D280" s="180"/>
      <c r="E280" s="186"/>
      <c r="F280" s="180"/>
      <c r="G280" s="176" t="s">
        <v>352</v>
      </c>
      <c r="H280" s="109" t="s">
        <v>113</v>
      </c>
      <c r="I280" s="219" t="s">
        <v>353</v>
      </c>
      <c r="J280" s="220"/>
      <c r="K280" s="221"/>
      <c r="L280" s="176"/>
      <c r="M280" s="162"/>
      <c r="N280" s="170"/>
      <c r="O280" s="170"/>
      <c r="P280" s="170"/>
      <c r="Q280" s="170"/>
      <c r="R280" s="170"/>
      <c r="S280" s="170"/>
      <c r="T280" s="170"/>
      <c r="U280" s="170"/>
      <c r="V280" s="170"/>
      <c r="W280" s="170"/>
      <c r="X280" s="171"/>
      <c r="Y280" s="171"/>
    </row>
    <row r="281" spans="1:25" s="164" customFormat="1" x14ac:dyDescent="0.15">
      <c r="A281" s="163"/>
      <c r="B281" s="178"/>
      <c r="C281" s="179"/>
      <c r="D281" s="180">
        <v>1</v>
      </c>
      <c r="E281" s="186"/>
      <c r="F281" s="180"/>
      <c r="G281" s="176" t="s">
        <v>354</v>
      </c>
      <c r="H281" s="109" t="s">
        <v>113</v>
      </c>
      <c r="I281" s="219" t="s">
        <v>355</v>
      </c>
      <c r="J281" s="220"/>
      <c r="K281" s="221"/>
      <c r="L281" s="176"/>
      <c r="M281" s="162"/>
      <c r="N281" s="170"/>
      <c r="O281" s="170"/>
      <c r="P281" s="170"/>
      <c r="Q281" s="170"/>
      <c r="R281" s="170"/>
      <c r="S281" s="170"/>
      <c r="T281" s="170"/>
      <c r="U281" s="170"/>
      <c r="V281" s="170"/>
      <c r="W281" s="170"/>
      <c r="X281" s="171"/>
      <c r="Y281" s="171"/>
    </row>
    <row r="282" spans="1:25" s="164" customFormat="1" x14ac:dyDescent="0.15">
      <c r="A282" s="163"/>
      <c r="B282" s="178"/>
      <c r="C282" s="179"/>
      <c r="D282" s="180">
        <v>2</v>
      </c>
      <c r="E282" s="186"/>
      <c r="F282" s="180"/>
      <c r="G282" s="176" t="s">
        <v>356</v>
      </c>
      <c r="H282" s="109" t="s">
        <v>113</v>
      </c>
      <c r="I282" s="219" t="s">
        <v>357</v>
      </c>
      <c r="J282" s="220"/>
      <c r="K282" s="221"/>
      <c r="L282" s="176"/>
      <c r="M282" s="162"/>
      <c r="N282" s="170"/>
      <c r="O282" s="170"/>
      <c r="P282" s="170"/>
      <c r="Q282" s="170"/>
      <c r="R282" s="170"/>
      <c r="S282" s="170"/>
      <c r="T282" s="170"/>
      <c r="U282" s="170"/>
      <c r="V282" s="170"/>
      <c r="W282" s="170"/>
      <c r="X282" s="171"/>
      <c r="Y282" s="171"/>
    </row>
    <row r="283" spans="1:25" s="164" customFormat="1" x14ac:dyDescent="0.15">
      <c r="A283" s="163"/>
      <c r="B283" s="178"/>
      <c r="C283" s="179"/>
      <c r="D283" s="180">
        <v>3</v>
      </c>
      <c r="E283" s="186"/>
      <c r="F283" s="180"/>
      <c r="G283" s="176" t="s">
        <v>358</v>
      </c>
      <c r="H283" s="109" t="s">
        <v>113</v>
      </c>
      <c r="I283" s="219" t="s">
        <v>359</v>
      </c>
      <c r="J283" s="220"/>
      <c r="K283" s="221"/>
      <c r="L283" s="176"/>
      <c r="M283" s="162"/>
      <c r="N283" s="170"/>
      <c r="O283" s="170"/>
      <c r="P283" s="170"/>
      <c r="Q283" s="170"/>
      <c r="R283" s="170"/>
      <c r="S283" s="170"/>
      <c r="T283" s="170"/>
      <c r="U283" s="170"/>
      <c r="V283" s="170"/>
      <c r="W283" s="170"/>
      <c r="X283" s="171"/>
      <c r="Y283" s="171"/>
    </row>
    <row r="284" spans="1:25" s="164" customFormat="1" x14ac:dyDescent="0.15">
      <c r="A284" s="163"/>
      <c r="B284" s="178"/>
      <c r="C284" s="179"/>
      <c r="D284" s="180">
        <v>4</v>
      </c>
      <c r="E284" s="186"/>
      <c r="F284" s="180"/>
      <c r="G284" s="176" t="s">
        <v>360</v>
      </c>
      <c r="H284" s="109" t="s">
        <v>113</v>
      </c>
      <c r="I284" s="219" t="s">
        <v>361</v>
      </c>
      <c r="J284" s="220"/>
      <c r="K284" s="221"/>
      <c r="L284" s="176"/>
      <c r="M284" s="162"/>
      <c r="N284" s="170"/>
      <c r="O284" s="170"/>
      <c r="P284" s="170"/>
      <c r="Q284" s="170"/>
      <c r="R284" s="170"/>
      <c r="S284" s="170"/>
      <c r="T284" s="170"/>
      <c r="U284" s="170"/>
      <c r="V284" s="170"/>
      <c r="W284" s="170"/>
      <c r="X284" s="171"/>
      <c r="Y284" s="171"/>
    </row>
    <row r="285" spans="1:25" s="164" customFormat="1" x14ac:dyDescent="0.15">
      <c r="A285" s="163"/>
      <c r="B285" s="178"/>
      <c r="C285" s="179">
        <v>3</v>
      </c>
      <c r="D285" s="180"/>
      <c r="E285" s="186"/>
      <c r="F285" s="180"/>
      <c r="G285" s="176" t="s">
        <v>362</v>
      </c>
      <c r="H285" s="109" t="s">
        <v>113</v>
      </c>
      <c r="I285" s="219" t="s">
        <v>363</v>
      </c>
      <c r="J285" s="220"/>
      <c r="K285" s="221"/>
      <c r="L285" s="176"/>
      <c r="M285" s="162"/>
      <c r="N285" s="170"/>
      <c r="O285" s="170"/>
      <c r="P285" s="170"/>
      <c r="Q285" s="170"/>
      <c r="R285" s="170"/>
      <c r="S285" s="170"/>
      <c r="T285" s="170"/>
      <c r="U285" s="170"/>
      <c r="V285" s="170"/>
      <c r="W285" s="170"/>
      <c r="X285" s="171"/>
      <c r="Y285" s="171"/>
    </row>
    <row r="286" spans="1:25" s="164" customFormat="1" x14ac:dyDescent="0.15">
      <c r="A286" s="163"/>
      <c r="B286" s="178"/>
      <c r="C286" s="179"/>
      <c r="D286" s="180">
        <v>1</v>
      </c>
      <c r="E286" s="186"/>
      <c r="F286" s="180"/>
      <c r="G286" s="176" t="s">
        <v>554</v>
      </c>
      <c r="H286" s="109" t="s">
        <v>113</v>
      </c>
      <c r="I286" s="219" t="s">
        <v>555</v>
      </c>
      <c r="J286" s="220"/>
      <c r="K286" s="221"/>
      <c r="L286" s="176"/>
      <c r="M286" s="162"/>
      <c r="N286" s="170"/>
      <c r="O286" s="170"/>
      <c r="P286" s="170"/>
      <c r="Q286" s="170"/>
      <c r="R286" s="170"/>
      <c r="S286" s="170"/>
      <c r="T286" s="170"/>
      <c r="U286" s="170"/>
      <c r="V286" s="170"/>
      <c r="W286" s="170"/>
      <c r="X286" s="171"/>
      <c r="Y286" s="171"/>
    </row>
    <row r="287" spans="1:25" s="164" customFormat="1" x14ac:dyDescent="0.15">
      <c r="A287" s="163"/>
      <c r="B287" s="140"/>
      <c r="C287" s="141"/>
      <c r="D287" s="142"/>
      <c r="E287" s="186"/>
      <c r="F287" s="180"/>
      <c r="G287" s="143"/>
      <c r="H287" s="144"/>
      <c r="I287" s="219"/>
      <c r="J287" s="220"/>
      <c r="K287" s="221"/>
      <c r="L287" s="176"/>
      <c r="M287" s="162"/>
      <c r="N287" s="170"/>
      <c r="O287" s="170"/>
      <c r="P287" s="170"/>
      <c r="Q287" s="170"/>
      <c r="R287" s="170"/>
      <c r="S287" s="170"/>
      <c r="T287" s="170"/>
      <c r="U287" s="170"/>
      <c r="V287" s="170"/>
      <c r="W287" s="170"/>
      <c r="X287" s="171"/>
      <c r="Y287" s="171"/>
    </row>
    <row r="288" spans="1:25" s="164" customFormat="1" x14ac:dyDescent="0.15">
      <c r="A288" s="163"/>
      <c r="B288" s="145">
        <v>9</v>
      </c>
      <c r="C288" s="334" t="s">
        <v>556</v>
      </c>
      <c r="D288" s="334"/>
      <c r="E288" s="334"/>
      <c r="F288" s="334"/>
      <c r="G288" s="334"/>
      <c r="H288" s="334"/>
      <c r="I288" s="334"/>
      <c r="J288" s="334"/>
      <c r="K288" s="334"/>
      <c r="L288" s="335"/>
      <c r="M288" s="162"/>
      <c r="N288" s="170"/>
      <c r="O288" s="170"/>
      <c r="P288" s="170"/>
      <c r="Q288" s="170"/>
      <c r="R288" s="170"/>
      <c r="S288" s="170"/>
      <c r="T288" s="170"/>
      <c r="U288" s="170"/>
      <c r="V288" s="170"/>
      <c r="W288" s="170"/>
      <c r="X288" s="171"/>
      <c r="Y288" s="171"/>
    </row>
    <row r="289" spans="1:25" s="164" customFormat="1" ht="27.75" customHeight="1" x14ac:dyDescent="0.15">
      <c r="A289" s="163"/>
      <c r="B289" s="140"/>
      <c r="C289" s="141">
        <v>1</v>
      </c>
      <c r="D289" s="142"/>
      <c r="E289" s="186"/>
      <c r="F289" s="180"/>
      <c r="G289" s="143" t="s">
        <v>438</v>
      </c>
      <c r="H289" s="109" t="s">
        <v>113</v>
      </c>
      <c r="I289" s="243" t="s">
        <v>557</v>
      </c>
      <c r="J289" s="244"/>
      <c r="K289" s="245"/>
      <c r="L289" s="176"/>
      <c r="M289" s="162"/>
      <c r="N289" s="170"/>
      <c r="O289" s="170"/>
      <c r="P289" s="170"/>
      <c r="Q289" s="170"/>
      <c r="R289" s="170"/>
      <c r="S289" s="170"/>
      <c r="T289" s="170"/>
      <c r="U289" s="170"/>
      <c r="V289" s="170"/>
      <c r="W289" s="170"/>
      <c r="X289" s="171"/>
      <c r="Y289" s="171"/>
    </row>
    <row r="290" spans="1:25" s="164" customFormat="1" x14ac:dyDescent="0.15">
      <c r="A290" s="163"/>
      <c r="B290" s="140"/>
      <c r="C290" s="141">
        <v>2</v>
      </c>
      <c r="D290" s="142"/>
      <c r="E290" s="186"/>
      <c r="F290" s="180"/>
      <c r="G290" s="143" t="s">
        <v>398</v>
      </c>
      <c r="H290" s="109" t="s">
        <v>113</v>
      </c>
      <c r="I290" s="219" t="s">
        <v>558</v>
      </c>
      <c r="J290" s="220"/>
      <c r="K290" s="221"/>
      <c r="L290" s="176"/>
      <c r="M290" s="162"/>
      <c r="N290" s="170"/>
      <c r="O290" s="170"/>
      <c r="P290" s="170"/>
      <c r="Q290" s="170"/>
      <c r="R290" s="170"/>
      <c r="S290" s="170"/>
      <c r="T290" s="170"/>
      <c r="U290" s="170"/>
      <c r="V290" s="170"/>
      <c r="W290" s="170"/>
      <c r="X290" s="171"/>
      <c r="Y290" s="171"/>
    </row>
    <row r="291" spans="1:25" s="164" customFormat="1" x14ac:dyDescent="0.15">
      <c r="A291" s="163"/>
      <c r="B291" s="146"/>
      <c r="C291" s="147"/>
      <c r="D291" s="148"/>
      <c r="E291" s="186"/>
      <c r="F291" s="180"/>
      <c r="G291" s="149"/>
      <c r="H291" s="150"/>
      <c r="I291" s="236"/>
      <c r="J291" s="237"/>
      <c r="K291" s="250"/>
      <c r="L291" s="176"/>
      <c r="M291" s="162"/>
      <c r="N291" s="170"/>
      <c r="O291" s="170"/>
      <c r="P291" s="170"/>
      <c r="Q291" s="170"/>
      <c r="R291" s="170"/>
      <c r="S291" s="170"/>
      <c r="T291" s="170"/>
      <c r="U291" s="170"/>
      <c r="V291" s="170"/>
      <c r="W291" s="170"/>
      <c r="X291" s="171"/>
      <c r="Y291" s="171"/>
    </row>
  </sheetData>
  <customSheetViews>
    <customSheetView guid="{6C5C755F-B8AF-4BC2-9AF0-794BC52177AB}" scale="85" showPageBreaks="1" fitToPage="1" printArea="1" hiddenRows="1" hiddenColumns="1" view="pageBreakPreview" topLeftCell="A51">
      <selection activeCell="G13" sqref="G13"/>
      <pageMargins left="0.78740157480314965" right="0.78740157480314965" top="0.98425196850393704" bottom="0.98425196850393704" header="0.51181102362204722" footer="0.51181102362204722"/>
      <pageSetup paperSize="9" scale="55" fitToHeight="0" orientation="landscape" useFirstPageNumber="1" r:id="rId1"/>
      <headerFooter alignWithMargins="0"/>
    </customSheetView>
  </customSheetViews>
  <mergeCells count="286">
    <mergeCell ref="I289:K289"/>
    <mergeCell ref="I290:K290"/>
    <mergeCell ref="I219:K219"/>
    <mergeCell ref="I220:K220"/>
    <mergeCell ref="I221:K221"/>
    <mergeCell ref="I222:K222"/>
    <mergeCell ref="I223:K223"/>
    <mergeCell ref="I224:K224"/>
    <mergeCell ref="I235:K235"/>
    <mergeCell ref="I280:K280"/>
    <mergeCell ref="I281:K281"/>
    <mergeCell ref="I282:K282"/>
    <mergeCell ref="I283:K283"/>
    <mergeCell ref="I284:K284"/>
    <mergeCell ref="I285:K285"/>
    <mergeCell ref="I286:K286"/>
    <mergeCell ref="I287:K287"/>
    <mergeCell ref="C288:L288"/>
    <mergeCell ref="I271:K271"/>
    <mergeCell ref="I272:K272"/>
    <mergeCell ref="C273:L273"/>
    <mergeCell ref="I274:K274"/>
    <mergeCell ref="I275:K275"/>
    <mergeCell ref="C276:L276"/>
    <mergeCell ref="I277:K277"/>
    <mergeCell ref="I278:K278"/>
    <mergeCell ref="I279:K279"/>
    <mergeCell ref="I260:K260"/>
    <mergeCell ref="C261:L261"/>
    <mergeCell ref="I264:K264"/>
    <mergeCell ref="I265:K265"/>
    <mergeCell ref="C266:L266"/>
    <mergeCell ref="I267:K267"/>
    <mergeCell ref="I268:K268"/>
    <mergeCell ref="I269:K269"/>
    <mergeCell ref="I270:K270"/>
    <mergeCell ref="I241:K241"/>
    <mergeCell ref="I242:K242"/>
    <mergeCell ref="C246:L246"/>
    <mergeCell ref="I247:K247"/>
    <mergeCell ref="I248:K248"/>
    <mergeCell ref="I249:K249"/>
    <mergeCell ref="C250:L250"/>
    <mergeCell ref="I251:K251"/>
    <mergeCell ref="I254:K254"/>
    <mergeCell ref="C153:L153"/>
    <mergeCell ref="C182:L182"/>
    <mergeCell ref="C192:L192"/>
    <mergeCell ref="C170:L170"/>
    <mergeCell ref="I133:K133"/>
    <mergeCell ref="I134:K134"/>
    <mergeCell ref="I135:K135"/>
    <mergeCell ref="I197:K197"/>
    <mergeCell ref="I198:K198"/>
    <mergeCell ref="I199:K199"/>
    <mergeCell ref="I200:K200"/>
    <mergeCell ref="I187:K187"/>
    <mergeCell ref="I188:K188"/>
    <mergeCell ref="I189:K189"/>
    <mergeCell ref="I193:K193"/>
    <mergeCell ref="I194:K194"/>
    <mergeCell ref="I195:K195"/>
    <mergeCell ref="I191:K191"/>
    <mergeCell ref="I190:K190"/>
    <mergeCell ref="I196:K196"/>
    <mergeCell ref="I154:K154"/>
    <mergeCell ref="I155:K155"/>
    <mergeCell ref="I156:K156"/>
    <mergeCell ref="I157:K157"/>
    <mergeCell ref="I158:K158"/>
    <mergeCell ref="I159:K159"/>
    <mergeCell ref="C162:L162"/>
    <mergeCell ref="I160:K160"/>
    <mergeCell ref="I161:K161"/>
    <mergeCell ref="I163:K163"/>
    <mergeCell ref="I164:K164"/>
    <mergeCell ref="I165:K165"/>
    <mergeCell ref="I167:K167"/>
    <mergeCell ref="I168:K168"/>
    <mergeCell ref="I169:K169"/>
    <mergeCell ref="I183:K183"/>
    <mergeCell ref="I184:K184"/>
    <mergeCell ref="I181:K181"/>
    <mergeCell ref="I166:K166"/>
    <mergeCell ref="I178:K178"/>
    <mergeCell ref="I179:K179"/>
    <mergeCell ref="I180:K180"/>
    <mergeCell ref="I172:K172"/>
    <mergeCell ref="I173:K173"/>
    <mergeCell ref="I174:K174"/>
    <mergeCell ref="I175:K175"/>
    <mergeCell ref="I176:K176"/>
    <mergeCell ref="I177:K177"/>
    <mergeCell ref="I185:K185"/>
    <mergeCell ref="I186:K186"/>
    <mergeCell ref="I234:K234"/>
    <mergeCell ref="I252:K252"/>
    <mergeCell ref="I238:K238"/>
    <mergeCell ref="I253:K253"/>
    <mergeCell ref="I255:K255"/>
    <mergeCell ref="I256:K256"/>
    <mergeCell ref="I258:K258"/>
    <mergeCell ref="I259:K259"/>
    <mergeCell ref="I263:K263"/>
    <mergeCell ref="I291:K291"/>
    <mergeCell ref="I262:K262"/>
    <mergeCell ref="I257:K257"/>
    <mergeCell ref="I236:K236"/>
    <mergeCell ref="I237:K237"/>
    <mergeCell ref="I239:K239"/>
    <mergeCell ref="I240:K240"/>
    <mergeCell ref="I243:K243"/>
    <mergeCell ref="B226:L226"/>
    <mergeCell ref="C227:L227"/>
    <mergeCell ref="I228:K228"/>
    <mergeCell ref="I229:K229"/>
    <mergeCell ref="I230:K230"/>
    <mergeCell ref="I66:K66"/>
    <mergeCell ref="I69:K69"/>
    <mergeCell ref="C68:L68"/>
    <mergeCell ref="I67:K67"/>
    <mergeCell ref="I75:K75"/>
    <mergeCell ref="C88:L88"/>
    <mergeCell ref="I71:K71"/>
    <mergeCell ref="I72:K72"/>
    <mergeCell ref="I73:K73"/>
    <mergeCell ref="I74:K74"/>
    <mergeCell ref="I76:K76"/>
    <mergeCell ref="I78:K78"/>
    <mergeCell ref="I79:K79"/>
    <mergeCell ref="I84:K84"/>
    <mergeCell ref="I85:K85"/>
    <mergeCell ref="I70:K70"/>
    <mergeCell ref="I81:K81"/>
    <mergeCell ref="I152:K152"/>
    <mergeCell ref="I171:K171"/>
    <mergeCell ref="I231:K231"/>
    <mergeCell ref="I244:K244"/>
    <mergeCell ref="I245:K245"/>
    <mergeCell ref="C232:L232"/>
    <mergeCell ref="I233:K233"/>
    <mergeCell ref="I114:K114"/>
    <mergeCell ref="I100:K100"/>
    <mergeCell ref="I103:K103"/>
    <mergeCell ref="I107:K107"/>
    <mergeCell ref="I108:K108"/>
    <mergeCell ref="I109:K109"/>
    <mergeCell ref="I104:K104"/>
    <mergeCell ref="I105:K105"/>
    <mergeCell ref="I106:K106"/>
    <mergeCell ref="I101:K101"/>
    <mergeCell ref="I102:K102"/>
    <mergeCell ref="I113:K113"/>
    <mergeCell ref="I123:K123"/>
    <mergeCell ref="I124:K124"/>
    <mergeCell ref="I125:K125"/>
    <mergeCell ref="C137:L137"/>
    <mergeCell ref="I146:K146"/>
    <mergeCell ref="I143:K143"/>
    <mergeCell ref="I150:K150"/>
    <mergeCell ref="I30:K30"/>
    <mergeCell ref="I31:K31"/>
    <mergeCell ref="I32:K32"/>
    <mergeCell ref="I52:K52"/>
    <mergeCell ref="I53:K53"/>
    <mergeCell ref="I34:K34"/>
    <mergeCell ref="I37:K37"/>
    <mergeCell ref="I44:K44"/>
    <mergeCell ref="I47:K47"/>
    <mergeCell ref="I35:K35"/>
    <mergeCell ref="I38:K38"/>
    <mergeCell ref="I39:K39"/>
    <mergeCell ref="C51:L51"/>
    <mergeCell ref="I40:K40"/>
    <mergeCell ref="I41:K41"/>
    <mergeCell ref="I42:K42"/>
    <mergeCell ref="I45:K45"/>
    <mergeCell ref="I46:K46"/>
    <mergeCell ref="I48:K48"/>
    <mergeCell ref="I49:K49"/>
    <mergeCell ref="C33:L33"/>
    <mergeCell ref="I12:K12"/>
    <mergeCell ref="I17:K17"/>
    <mergeCell ref="I18:K18"/>
    <mergeCell ref="B1:I2"/>
    <mergeCell ref="G7:L7"/>
    <mergeCell ref="I9:K9"/>
    <mergeCell ref="B9:F9"/>
    <mergeCell ref="B7:F7"/>
    <mergeCell ref="C11:L11"/>
    <mergeCell ref="I13:K13"/>
    <mergeCell ref="I14:K14"/>
    <mergeCell ref="I16:K16"/>
    <mergeCell ref="I15:K15"/>
    <mergeCell ref="B10:L10"/>
    <mergeCell ref="I19:K19"/>
    <mergeCell ref="I26:K26"/>
    <mergeCell ref="I29:K29"/>
    <mergeCell ref="I20:K20"/>
    <mergeCell ref="I22:K22"/>
    <mergeCell ref="I25:K25"/>
    <mergeCell ref="C21:L21"/>
    <mergeCell ref="I23:K23"/>
    <mergeCell ref="I24:K24"/>
    <mergeCell ref="C28:L28"/>
    <mergeCell ref="I27:K27"/>
    <mergeCell ref="I50:K50"/>
    <mergeCell ref="I36:K36"/>
    <mergeCell ref="I56:K56"/>
    <mergeCell ref="C57:L57"/>
    <mergeCell ref="I58:K58"/>
    <mergeCell ref="I64:K64"/>
    <mergeCell ref="I59:K59"/>
    <mergeCell ref="I60:K60"/>
    <mergeCell ref="I61:K61"/>
    <mergeCell ref="I62:K62"/>
    <mergeCell ref="I63:K63"/>
    <mergeCell ref="I54:K54"/>
    <mergeCell ref="I55:K55"/>
    <mergeCell ref="I65:K65"/>
    <mergeCell ref="I89:K89"/>
    <mergeCell ref="I90:K90"/>
    <mergeCell ref="I87:K87"/>
    <mergeCell ref="I122:K122"/>
    <mergeCell ref="I118:K118"/>
    <mergeCell ref="I119:K119"/>
    <mergeCell ref="I120:K120"/>
    <mergeCell ref="I121:K121"/>
    <mergeCell ref="I92:K92"/>
    <mergeCell ref="I93:K93"/>
    <mergeCell ref="I94:K94"/>
    <mergeCell ref="I95:K95"/>
    <mergeCell ref="I99:K99"/>
    <mergeCell ref="I91:K91"/>
    <mergeCell ref="I98:K98"/>
    <mergeCell ref="I96:K96"/>
    <mergeCell ref="I97:K97"/>
    <mergeCell ref="I117:K117"/>
    <mergeCell ref="I116:K116"/>
    <mergeCell ref="I115:K115"/>
    <mergeCell ref="I110:K110"/>
    <mergeCell ref="I111:K111"/>
    <mergeCell ref="I112:K112"/>
    <mergeCell ref="I151:K151"/>
    <mergeCell ref="I77:K77"/>
    <mergeCell ref="I144:K144"/>
    <mergeCell ref="I149:K149"/>
    <mergeCell ref="C141:L141"/>
    <mergeCell ref="I140:K140"/>
    <mergeCell ref="I136:K136"/>
    <mergeCell ref="I138:K138"/>
    <mergeCell ref="I139:K139"/>
    <mergeCell ref="I148:K148"/>
    <mergeCell ref="I142:K142"/>
    <mergeCell ref="I145:K145"/>
    <mergeCell ref="I147:K147"/>
    <mergeCell ref="I86:K86"/>
    <mergeCell ref="I80:K80"/>
    <mergeCell ref="I82:K82"/>
    <mergeCell ref="I83:K83"/>
    <mergeCell ref="I126:K126"/>
    <mergeCell ref="I127:K127"/>
    <mergeCell ref="I129:K129"/>
    <mergeCell ref="I130:K130"/>
    <mergeCell ref="I128:K128"/>
    <mergeCell ref="I131:K131"/>
    <mergeCell ref="I132:K132"/>
    <mergeCell ref="C201:L201"/>
    <mergeCell ref="I202:K202"/>
    <mergeCell ref="I203:K203"/>
    <mergeCell ref="I204:K204"/>
    <mergeCell ref="I205:K205"/>
    <mergeCell ref="I206:K206"/>
    <mergeCell ref="I207:K207"/>
    <mergeCell ref="I208:K208"/>
    <mergeCell ref="I209:K209"/>
    <mergeCell ref="I225:K225"/>
    <mergeCell ref="I217:K217"/>
    <mergeCell ref="C218:L218"/>
    <mergeCell ref="C210:L210"/>
    <mergeCell ref="I211:K211"/>
    <mergeCell ref="I212:K212"/>
    <mergeCell ref="I213:K213"/>
    <mergeCell ref="I214:K214"/>
    <mergeCell ref="I215:K215"/>
    <mergeCell ref="I216:K216"/>
  </mergeCells>
  <phoneticPr fontId="1"/>
  <conditionalFormatting sqref="I133:I135">
    <cfRule type="expression" dxfId="1" priority="2" stopIfTrue="1">
      <formula>$P133="不採用"</formula>
    </cfRule>
  </conditionalFormatting>
  <conditionalFormatting sqref="I177:I180">
    <cfRule type="expression" dxfId="0" priority="1" stopIfTrue="1">
      <formula>$P177="不採用"</formula>
    </cfRule>
  </conditionalFormatting>
  <dataValidations count="1">
    <dataValidation type="list" allowBlank="1" showInputMessage="1" sqref="H12:H20 H22:H27 H29:H32 H34:H50 H58:H67 H138:H140 H69:H87 H89:H136 H163:H169 H52:H56 H171:H181 H142:H161 H183:H191 H193:H200 H202:H209 H211:H217 H219:H225 H227:H245 H262:H271 H247:H260 H277:H286 H289:H290" xr:uid="{00000000-0002-0000-0200-000000000000}">
      <formula1>$L$4:$L$5</formula1>
    </dataValidation>
  </dataValidations>
  <pageMargins left="0.78740157480314965" right="0.78740157480314965" top="0.98425196850393704" bottom="0.98425196850393704" header="0.51181102362204722" footer="0.51181102362204722"/>
  <pageSetup paperSize="9" scale="37" fitToHeight="0" orientation="portrait" useFirstPageNumber="1" r:id="rId2"/>
  <headerFooter alignWithMargins="0">
    <oddFooter>&amp;P / &amp;N ページ</oddFooter>
  </headerFooter>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L55"/>
  <sheetViews>
    <sheetView view="pageBreakPreview" zoomScaleNormal="85" zoomScaleSheetLayoutView="100" workbookViewId="0">
      <selection activeCell="B6" sqref="B6:C6"/>
    </sheetView>
  </sheetViews>
  <sheetFormatPr defaultRowHeight="12" x14ac:dyDescent="0.15"/>
  <cols>
    <col min="1" max="1" width="3.25" style="17" customWidth="1"/>
    <col min="2" max="2" width="4.75" style="18" customWidth="1"/>
    <col min="3" max="3" width="9.375" style="18" customWidth="1"/>
    <col min="4" max="4" width="6" style="18" customWidth="1"/>
    <col min="5" max="5" width="50.5" style="18" customWidth="1"/>
    <col min="6" max="7" width="8.625" style="18" customWidth="1"/>
    <col min="8" max="8" width="24.625" style="19" customWidth="1"/>
    <col min="9" max="9" width="24.625" style="4" customWidth="1"/>
    <col min="10" max="11" width="3.125" style="4" customWidth="1"/>
    <col min="12" max="12" width="3.125" style="5" customWidth="1"/>
    <col min="13" max="16384" width="9" style="6"/>
  </cols>
  <sheetData>
    <row r="1" spans="1:9" ht="15" customHeight="1" x14ac:dyDescent="0.15">
      <c r="B1" s="318" t="s">
        <v>70</v>
      </c>
      <c r="C1" s="318"/>
      <c r="D1" s="318"/>
      <c r="E1" s="318"/>
      <c r="F1" s="318"/>
      <c r="G1" s="318"/>
      <c r="H1" s="319" t="s">
        <v>71</v>
      </c>
      <c r="I1" s="319" t="s">
        <v>72</v>
      </c>
    </row>
    <row r="2" spans="1:9" ht="15" customHeight="1" x14ac:dyDescent="0.15">
      <c r="B2" s="318"/>
      <c r="C2" s="318"/>
      <c r="D2" s="318"/>
      <c r="E2" s="318"/>
      <c r="F2" s="318"/>
      <c r="G2" s="318"/>
      <c r="H2" s="319"/>
      <c r="I2" s="319"/>
    </row>
    <row r="3" spans="1:9" ht="15" customHeight="1" x14ac:dyDescent="0.15">
      <c r="B3" s="318"/>
      <c r="C3" s="318"/>
      <c r="D3" s="318"/>
      <c r="E3" s="318"/>
      <c r="F3" s="318"/>
      <c r="G3" s="318"/>
      <c r="H3" s="320">
        <v>42786</v>
      </c>
      <c r="I3" s="321" t="s">
        <v>73</v>
      </c>
    </row>
    <row r="4" spans="1:9" ht="15" customHeight="1" x14ac:dyDescent="0.15">
      <c r="A4" s="92"/>
      <c r="B4" s="318"/>
      <c r="C4" s="318"/>
      <c r="D4" s="318"/>
      <c r="E4" s="318"/>
      <c r="F4" s="318"/>
      <c r="G4" s="318"/>
      <c r="H4" s="320"/>
      <c r="I4" s="321"/>
    </row>
    <row r="5" spans="1:9" ht="18.75" customHeight="1" thickBot="1" x14ac:dyDescent="0.2"/>
    <row r="6" spans="1:9" customFormat="1" ht="13.5" x14ac:dyDescent="0.15">
      <c r="B6" s="326" t="s">
        <v>16</v>
      </c>
      <c r="C6" s="327"/>
      <c r="D6" s="328" t="s">
        <v>17</v>
      </c>
      <c r="E6" s="329"/>
      <c r="F6" s="322" t="s">
        <v>18</v>
      </c>
      <c r="G6" s="323"/>
      <c r="H6" s="312" t="s">
        <v>19</v>
      </c>
      <c r="I6" s="313"/>
    </row>
    <row r="7" spans="1:9" customFormat="1" ht="14.25" thickBot="1" x14ac:dyDescent="0.2">
      <c r="B7" s="21"/>
      <c r="C7" s="22"/>
      <c r="D7" s="23"/>
      <c r="E7" s="24"/>
      <c r="F7" s="25" t="s">
        <v>20</v>
      </c>
      <c r="G7" s="25" t="s">
        <v>21</v>
      </c>
      <c r="H7" s="314"/>
      <c r="I7" s="315"/>
    </row>
    <row r="8" spans="1:9" customFormat="1" ht="18" customHeight="1" thickTop="1" x14ac:dyDescent="0.15">
      <c r="B8" s="26" t="s">
        <v>22</v>
      </c>
      <c r="C8" s="27"/>
      <c r="D8" s="330" t="s">
        <v>23</v>
      </c>
      <c r="E8" s="331"/>
      <c r="F8" s="28"/>
      <c r="G8" s="29"/>
      <c r="H8" s="316"/>
      <c r="I8" s="317"/>
    </row>
    <row r="9" spans="1:9" customFormat="1" ht="33" customHeight="1" x14ac:dyDescent="0.15">
      <c r="B9" s="30"/>
      <c r="C9" s="31" t="s">
        <v>55</v>
      </c>
      <c r="D9" s="32"/>
      <c r="E9" s="33" t="s">
        <v>56</v>
      </c>
      <c r="F9" s="34" t="s">
        <v>287</v>
      </c>
      <c r="G9" s="35" t="s">
        <v>24</v>
      </c>
      <c r="H9" s="310"/>
      <c r="I9" s="311"/>
    </row>
    <row r="10" spans="1:9" customFormat="1" ht="18" customHeight="1" x14ac:dyDescent="0.15">
      <c r="B10" s="30"/>
      <c r="C10" s="36" t="s">
        <v>57</v>
      </c>
      <c r="D10" s="37"/>
      <c r="E10" s="38" t="s">
        <v>58</v>
      </c>
      <c r="F10" s="39" t="s">
        <v>287</v>
      </c>
      <c r="G10" s="40" t="s">
        <v>24</v>
      </c>
      <c r="H10" s="302"/>
      <c r="I10" s="303"/>
    </row>
    <row r="11" spans="1:9" customFormat="1" ht="20.25" customHeight="1" x14ac:dyDescent="0.15">
      <c r="B11" s="30"/>
      <c r="C11" s="36" t="s">
        <v>59</v>
      </c>
      <c r="D11" s="37"/>
      <c r="E11" s="38" t="s">
        <v>25</v>
      </c>
      <c r="F11" s="39" t="s">
        <v>24</v>
      </c>
      <c r="G11" s="40" t="s">
        <v>287</v>
      </c>
      <c r="H11" s="302"/>
      <c r="I11" s="303"/>
    </row>
    <row r="12" spans="1:9" customFormat="1" ht="21" customHeight="1" x14ac:dyDescent="0.15">
      <c r="B12" s="30"/>
      <c r="C12" s="36" t="s">
        <v>38</v>
      </c>
      <c r="D12" s="37"/>
      <c r="E12" s="38" t="s">
        <v>26</v>
      </c>
      <c r="F12" s="39" t="s">
        <v>287</v>
      </c>
      <c r="G12" s="40" t="s">
        <v>24</v>
      </c>
      <c r="H12" s="302"/>
      <c r="I12" s="303"/>
    </row>
    <row r="13" spans="1:9" customFormat="1" ht="20.25" customHeight="1" x14ac:dyDescent="0.15">
      <c r="B13" s="30"/>
      <c r="C13" s="36" t="s">
        <v>39</v>
      </c>
      <c r="D13" s="37"/>
      <c r="E13" s="38" t="s">
        <v>27</v>
      </c>
      <c r="F13" s="39" t="s">
        <v>287</v>
      </c>
      <c r="G13" s="40" t="s">
        <v>24</v>
      </c>
      <c r="H13" s="302"/>
      <c r="I13" s="303"/>
    </row>
    <row r="14" spans="1:9" customFormat="1" ht="18" customHeight="1" x14ac:dyDescent="0.15">
      <c r="B14" s="30"/>
      <c r="C14" s="36" t="s">
        <v>40</v>
      </c>
      <c r="D14" s="37"/>
      <c r="E14" s="38" t="s">
        <v>28</v>
      </c>
      <c r="F14" s="39" t="s">
        <v>24</v>
      </c>
      <c r="G14" s="40" t="s">
        <v>287</v>
      </c>
      <c r="H14" s="302"/>
      <c r="I14" s="303"/>
    </row>
    <row r="15" spans="1:9" customFormat="1" ht="16.5" customHeight="1" x14ac:dyDescent="0.15">
      <c r="B15" s="30"/>
      <c r="C15" s="36" t="s">
        <v>41</v>
      </c>
      <c r="D15" s="37"/>
      <c r="E15" s="38" t="s">
        <v>29</v>
      </c>
      <c r="F15" s="39" t="s">
        <v>24</v>
      </c>
      <c r="G15" s="40" t="s">
        <v>287</v>
      </c>
      <c r="H15" s="302"/>
      <c r="I15" s="303"/>
    </row>
    <row r="16" spans="1:9" customFormat="1" ht="27" x14ac:dyDescent="0.15">
      <c r="B16" s="30"/>
      <c r="C16" s="36" t="s">
        <v>42</v>
      </c>
      <c r="D16" s="37"/>
      <c r="E16" s="38" t="s">
        <v>60</v>
      </c>
      <c r="F16" s="39" t="s">
        <v>287</v>
      </c>
      <c r="G16" s="40" t="s">
        <v>24</v>
      </c>
      <c r="H16" s="302"/>
      <c r="I16" s="303"/>
    </row>
    <row r="17" spans="2:9" customFormat="1" ht="18" customHeight="1" x14ac:dyDescent="0.15">
      <c r="B17" s="30"/>
      <c r="C17" s="36" t="s">
        <v>43</v>
      </c>
      <c r="D17" s="37"/>
      <c r="E17" s="38" t="s">
        <v>30</v>
      </c>
      <c r="F17" s="39" t="s">
        <v>24</v>
      </c>
      <c r="G17" s="40" t="s">
        <v>24</v>
      </c>
      <c r="H17" s="302"/>
      <c r="I17" s="303"/>
    </row>
    <row r="18" spans="2:9" customFormat="1" ht="18" customHeight="1" x14ac:dyDescent="0.15">
      <c r="B18" s="41"/>
      <c r="C18" s="62" t="s">
        <v>66</v>
      </c>
      <c r="D18" s="63"/>
      <c r="E18" s="64" t="s">
        <v>67</v>
      </c>
      <c r="F18" s="39" t="s">
        <v>287</v>
      </c>
      <c r="G18" s="40" t="s">
        <v>24</v>
      </c>
      <c r="H18" s="306"/>
      <c r="I18" s="307"/>
    </row>
    <row r="19" spans="2:9" customFormat="1" ht="18" customHeight="1" x14ac:dyDescent="0.15">
      <c r="B19" s="48" t="s">
        <v>45</v>
      </c>
      <c r="C19" s="42"/>
      <c r="D19" s="324" t="s">
        <v>31</v>
      </c>
      <c r="E19" s="325"/>
      <c r="F19" s="49"/>
      <c r="G19" s="50"/>
      <c r="H19" s="308"/>
      <c r="I19" s="309"/>
    </row>
    <row r="20" spans="2:9" customFormat="1" ht="30.75" customHeight="1" x14ac:dyDescent="0.15">
      <c r="B20" s="30"/>
      <c r="C20" s="31" t="s">
        <v>61</v>
      </c>
      <c r="D20" s="32"/>
      <c r="E20" s="51" t="s">
        <v>46</v>
      </c>
      <c r="F20" s="34" t="s">
        <v>287</v>
      </c>
      <c r="G20" s="35" t="s">
        <v>24</v>
      </c>
      <c r="H20" s="310"/>
      <c r="I20" s="311"/>
    </row>
    <row r="21" spans="2:9" customFormat="1" ht="48.75" customHeight="1" x14ac:dyDescent="0.15">
      <c r="B21" s="30"/>
      <c r="C21" s="43" t="s">
        <v>62</v>
      </c>
      <c r="D21" s="52"/>
      <c r="E21" s="53" t="s">
        <v>47</v>
      </c>
      <c r="F21" s="39" t="s">
        <v>24</v>
      </c>
      <c r="G21" s="40" t="s">
        <v>287</v>
      </c>
      <c r="H21" s="302"/>
      <c r="I21" s="303"/>
    </row>
    <row r="22" spans="2:9" customFormat="1" ht="21.75" customHeight="1" x14ac:dyDescent="0.15">
      <c r="B22" s="30"/>
      <c r="C22" s="43" t="s">
        <v>32</v>
      </c>
      <c r="D22" s="37"/>
      <c r="E22" s="54" t="s">
        <v>48</v>
      </c>
      <c r="F22" s="39" t="s">
        <v>287</v>
      </c>
      <c r="G22" s="40" t="s">
        <v>24</v>
      </c>
      <c r="H22" s="302"/>
      <c r="I22" s="303"/>
    </row>
    <row r="23" spans="2:9" customFormat="1" ht="21" customHeight="1" x14ac:dyDescent="0.15">
      <c r="B23" s="30"/>
      <c r="C23" s="43" t="s">
        <v>33</v>
      </c>
      <c r="D23" s="52"/>
      <c r="E23" s="53" t="s">
        <v>63</v>
      </c>
      <c r="F23" s="39" t="s">
        <v>287</v>
      </c>
      <c r="G23" s="40" t="s">
        <v>24</v>
      </c>
      <c r="H23" s="302"/>
      <c r="I23" s="303"/>
    </row>
    <row r="24" spans="2:9" customFormat="1" ht="21" customHeight="1" x14ac:dyDescent="0.15">
      <c r="B24" s="30"/>
      <c r="C24" s="43" t="s">
        <v>34</v>
      </c>
      <c r="D24" s="37"/>
      <c r="E24" s="54" t="s">
        <v>49</v>
      </c>
      <c r="F24" s="39" t="s">
        <v>24</v>
      </c>
      <c r="G24" s="40" t="s">
        <v>287</v>
      </c>
      <c r="H24" s="302"/>
      <c r="I24" s="303"/>
    </row>
    <row r="25" spans="2:9" customFormat="1" ht="35.25" customHeight="1" x14ac:dyDescent="0.15">
      <c r="B25" s="30"/>
      <c r="C25" s="43" t="s">
        <v>35</v>
      </c>
      <c r="D25" s="37"/>
      <c r="E25" s="54" t="s">
        <v>64</v>
      </c>
      <c r="F25" s="39" t="s">
        <v>24</v>
      </c>
      <c r="G25" s="40" t="s">
        <v>287</v>
      </c>
      <c r="H25" s="302"/>
      <c r="I25" s="303"/>
    </row>
    <row r="26" spans="2:9" customFormat="1" ht="35.25" customHeight="1" x14ac:dyDescent="0.15">
      <c r="B26" s="30"/>
      <c r="C26" s="43" t="s">
        <v>36</v>
      </c>
      <c r="D26" s="37"/>
      <c r="E26" s="54" t="s">
        <v>65</v>
      </c>
      <c r="F26" s="39" t="s">
        <v>24</v>
      </c>
      <c r="G26" s="40" t="s">
        <v>287</v>
      </c>
      <c r="H26" s="302"/>
      <c r="I26" s="303"/>
    </row>
    <row r="27" spans="2:9" customFormat="1" ht="27" customHeight="1" x14ac:dyDescent="0.15">
      <c r="B27" s="30"/>
      <c r="C27" s="43" t="s">
        <v>37</v>
      </c>
      <c r="D27" s="37"/>
      <c r="E27" s="54" t="s">
        <v>50</v>
      </c>
      <c r="F27" s="39" t="s">
        <v>287</v>
      </c>
      <c r="G27" s="40" t="s">
        <v>24</v>
      </c>
      <c r="H27" s="302"/>
      <c r="I27" s="303"/>
    </row>
    <row r="28" spans="2:9" customFormat="1" ht="23.25" customHeight="1" x14ac:dyDescent="0.15">
      <c r="B28" s="30"/>
      <c r="C28" s="43" t="s">
        <v>51</v>
      </c>
      <c r="D28" s="37"/>
      <c r="E28" s="54" t="s">
        <v>52</v>
      </c>
      <c r="F28" s="39" t="s">
        <v>287</v>
      </c>
      <c r="G28" s="40" t="s">
        <v>24</v>
      </c>
      <c r="H28" s="302"/>
      <c r="I28" s="303"/>
    </row>
    <row r="29" spans="2:9" customFormat="1" ht="19.5" customHeight="1" x14ac:dyDescent="0.15">
      <c r="B29" s="30"/>
      <c r="C29" s="43" t="s">
        <v>53</v>
      </c>
      <c r="D29" s="52"/>
      <c r="E29" s="53" t="s">
        <v>54</v>
      </c>
      <c r="F29" s="39" t="s">
        <v>287</v>
      </c>
      <c r="G29" s="40" t="s">
        <v>24</v>
      </c>
      <c r="H29" s="302"/>
      <c r="I29" s="303"/>
    </row>
    <row r="30" spans="2:9" customFormat="1" ht="18" customHeight="1" thickBot="1" x14ac:dyDescent="0.2">
      <c r="B30" s="55"/>
      <c r="C30" s="44"/>
      <c r="D30" s="56"/>
      <c r="E30" s="57"/>
      <c r="F30" s="58"/>
      <c r="G30" s="59"/>
      <c r="H30" s="304"/>
      <c r="I30" s="305"/>
    </row>
    <row r="31" spans="2:9" ht="19.5" customHeight="1" x14ac:dyDescent="0.15">
      <c r="B31" s="20"/>
      <c r="C31" s="20"/>
      <c r="D31" s="20"/>
    </row>
    <row r="32" spans="2:9" ht="19.5" customHeight="1" x14ac:dyDescent="0.15">
      <c r="B32" s="20"/>
      <c r="C32" s="20"/>
      <c r="D32" s="20"/>
    </row>
    <row r="33" spans="2:4" ht="19.5" customHeight="1" x14ac:dyDescent="0.15">
      <c r="B33" s="20"/>
      <c r="C33" s="20"/>
      <c r="D33" s="20"/>
    </row>
    <row r="34" spans="2:4" ht="19.5" customHeight="1" x14ac:dyDescent="0.15">
      <c r="B34" s="20"/>
      <c r="C34" s="20"/>
      <c r="D34" s="20"/>
    </row>
    <row r="35" spans="2:4" ht="19.5" customHeight="1" x14ac:dyDescent="0.15">
      <c r="B35" s="20"/>
      <c r="C35" s="20"/>
      <c r="D35" s="20"/>
    </row>
    <row r="36" spans="2:4" ht="19.5" customHeight="1" x14ac:dyDescent="0.15">
      <c r="B36" s="20"/>
      <c r="C36" s="20"/>
      <c r="D36" s="20"/>
    </row>
    <row r="37" spans="2:4" ht="19.5" customHeight="1" x14ac:dyDescent="0.15">
      <c r="B37" s="20"/>
      <c r="C37" s="20"/>
      <c r="D37" s="20"/>
    </row>
    <row r="38" spans="2:4" ht="19.5" customHeight="1" x14ac:dyDescent="0.15">
      <c r="B38" s="20"/>
      <c r="C38" s="20"/>
      <c r="D38" s="20"/>
    </row>
    <row r="39" spans="2:4" ht="19.5" customHeight="1" x14ac:dyDescent="0.15">
      <c r="B39" s="20"/>
      <c r="C39" s="20"/>
      <c r="D39" s="20"/>
    </row>
    <row r="40" spans="2:4" ht="19.5" customHeight="1" x14ac:dyDescent="0.15">
      <c r="B40" s="20"/>
      <c r="C40" s="20"/>
      <c r="D40" s="20"/>
    </row>
    <row r="41" spans="2:4" ht="19.5" customHeight="1" x14ac:dyDescent="0.15">
      <c r="B41" s="20"/>
      <c r="C41" s="20"/>
      <c r="D41" s="20"/>
    </row>
    <row r="42" spans="2:4" ht="19.5" customHeight="1" x14ac:dyDescent="0.15">
      <c r="B42" s="20"/>
      <c r="C42" s="20"/>
      <c r="D42" s="20"/>
    </row>
    <row r="43" spans="2:4" ht="19.5" customHeight="1" x14ac:dyDescent="0.15">
      <c r="B43" s="20"/>
      <c r="C43" s="20"/>
      <c r="D43" s="20"/>
    </row>
    <row r="44" spans="2:4" ht="19.5" customHeight="1" x14ac:dyDescent="0.15">
      <c r="B44" s="20"/>
      <c r="C44" s="20"/>
      <c r="D44" s="20"/>
    </row>
    <row r="45" spans="2:4" ht="19.5" customHeight="1" x14ac:dyDescent="0.15">
      <c r="B45" s="20"/>
      <c r="C45" s="20"/>
      <c r="D45" s="20"/>
    </row>
    <row r="46" spans="2:4" ht="19.5" customHeight="1" x14ac:dyDescent="0.15">
      <c r="B46" s="20"/>
      <c r="C46" s="20"/>
      <c r="D46" s="20"/>
    </row>
    <row r="47" spans="2:4" ht="19.5" customHeight="1" x14ac:dyDescent="0.15">
      <c r="B47" s="20"/>
      <c r="C47" s="20"/>
      <c r="D47" s="20"/>
    </row>
    <row r="48" spans="2:4" ht="19.5" customHeight="1" x14ac:dyDescent="0.15">
      <c r="B48" s="20"/>
      <c r="C48" s="20"/>
      <c r="D48" s="20"/>
    </row>
    <row r="49" spans="2:4" ht="19.5" customHeight="1" x14ac:dyDescent="0.15">
      <c r="B49" s="20"/>
      <c r="C49" s="20"/>
      <c r="D49" s="20"/>
    </row>
    <row r="50" spans="2:4" ht="19.5" customHeight="1" x14ac:dyDescent="0.15">
      <c r="B50" s="20"/>
      <c r="C50" s="20"/>
      <c r="D50" s="20"/>
    </row>
    <row r="51" spans="2:4" ht="19.5" customHeight="1" x14ac:dyDescent="0.15">
      <c r="B51" s="20"/>
      <c r="C51" s="20"/>
      <c r="D51" s="20"/>
    </row>
    <row r="52" spans="2:4" ht="19.5" customHeight="1" x14ac:dyDescent="0.15">
      <c r="B52" s="20"/>
      <c r="C52" s="20"/>
      <c r="D52" s="20"/>
    </row>
    <row r="53" spans="2:4" ht="19.5" customHeight="1" x14ac:dyDescent="0.15">
      <c r="B53" s="20"/>
      <c r="C53" s="20"/>
      <c r="D53" s="20"/>
    </row>
    <row r="54" spans="2:4" ht="19.5" customHeight="1" x14ac:dyDescent="0.15">
      <c r="B54" s="20"/>
      <c r="C54" s="20"/>
      <c r="D54" s="20"/>
    </row>
    <row r="55" spans="2:4" ht="19.5" customHeight="1" x14ac:dyDescent="0.15">
      <c r="B55" s="20"/>
      <c r="C55" s="20"/>
      <c r="D55" s="20"/>
    </row>
  </sheetData>
  <customSheetViews>
    <customSheetView guid="{6C5C755F-B8AF-4BC2-9AF0-794BC52177AB}" showPageBreaks="1" view="pageBreakPreview">
      <selection activeCell="B5" sqref="B5"/>
      <pageMargins left="0.75" right="0.75" top="1" bottom="1" header="0.51200000000000001" footer="0.51200000000000001"/>
      <pageSetup paperSize="9" scale="53" orientation="landscape" useFirstPageNumber="1" r:id="rId1"/>
      <headerFooter alignWithMargins="0"/>
    </customSheetView>
  </customSheetViews>
  <mergeCells count="34">
    <mergeCell ref="F6:G6"/>
    <mergeCell ref="D19:E19"/>
    <mergeCell ref="B6:C6"/>
    <mergeCell ref="D6:E6"/>
    <mergeCell ref="D8:E8"/>
    <mergeCell ref="B1:G4"/>
    <mergeCell ref="H1:H2"/>
    <mergeCell ref="I1:I2"/>
    <mergeCell ref="H3:H4"/>
    <mergeCell ref="I3:I4"/>
    <mergeCell ref="H6:I7"/>
    <mergeCell ref="H8:I8"/>
    <mergeCell ref="H9:I9"/>
    <mergeCell ref="H10:I10"/>
    <mergeCell ref="H11:I11"/>
    <mergeCell ref="H12:I12"/>
    <mergeCell ref="H13:I13"/>
    <mergeCell ref="H14:I14"/>
    <mergeCell ref="H15:I15"/>
    <mergeCell ref="H16:I16"/>
    <mergeCell ref="H17:I17"/>
    <mergeCell ref="H18:I18"/>
    <mergeCell ref="H19:I19"/>
    <mergeCell ref="H20:I20"/>
    <mergeCell ref="H27:I27"/>
    <mergeCell ref="H28:I28"/>
    <mergeCell ref="H29:I29"/>
    <mergeCell ref="H30:I30"/>
    <mergeCell ref="H21:I21"/>
    <mergeCell ref="H22:I22"/>
    <mergeCell ref="H23:I23"/>
    <mergeCell ref="H24:I24"/>
    <mergeCell ref="H25:I25"/>
    <mergeCell ref="H26:I26"/>
  </mergeCells>
  <phoneticPr fontId="1"/>
  <dataValidations count="1">
    <dataValidation type="list" allowBlank="1" showInputMessage="1" showErrorMessage="1" sqref="F20:G30 F9:G18" xr:uid="{00000000-0002-0000-0300-000000000000}">
      <formula1>"□,■"</formula1>
    </dataValidation>
  </dataValidations>
  <pageMargins left="0.75" right="0.75" top="1" bottom="1" header="0.51200000000000001" footer="0.51200000000000001"/>
  <pageSetup paperSize="9" scale="53" orientation="landscape" useFirstPageNumber="1" r:id="rId2"/>
  <headerFooter alignWithMargins="0"/>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6F53D4EEC3C1849AC6455643B7F7552" ma:contentTypeVersion="2" ma:contentTypeDescription="新しいドキュメントを作成します。" ma:contentTypeScope="" ma:versionID="f41babe98fe474da7e5d86649127ef38">
  <xsd:schema xmlns:xsd="http://www.w3.org/2001/XMLSchema" xmlns:p="http://schemas.microsoft.com/office/2006/metadata/properties" xmlns:ns2="5f295555-3392-4d9e-b92e-1c80ec736aa3" targetNamespace="http://schemas.microsoft.com/office/2006/metadata/properties" ma:root="true" ma:fieldsID="0d14eff1e7082cc6d170398ae358f4ad" ns2:_="">
    <xsd:import namespace="5f295555-3392-4d9e-b92e-1c80ec736aa3"/>
    <xsd:element name="properties">
      <xsd:complexType>
        <xsd:sequence>
          <xsd:element name="documentManagement">
            <xsd:complexType>
              <xsd:all>
                <xsd:element ref="ns2:_x5206__x985e_" minOccurs="0"/>
              </xsd:all>
            </xsd:complexType>
          </xsd:element>
        </xsd:sequence>
      </xsd:complexType>
    </xsd:element>
  </xsd:schema>
  <xsd:schema xmlns:xsd="http://www.w3.org/2001/XMLSchema" xmlns:dms="http://schemas.microsoft.com/office/2006/documentManagement/types" targetNamespace="5f295555-3392-4d9e-b92e-1c80ec736aa3" elementFormDefault="qualified">
    <xsd:import namespace="http://schemas.microsoft.com/office/2006/documentManagement/types"/>
    <xsd:element name="_x5206__x985e_" ma:index="8" nillable="true" ma:displayName="分類" ma:internalName="_x5206__x985e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ma:readOnly="true"/>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x5206__x985e_ xmlns="5f295555-3392-4d9e-b92e-1c80ec736aa3" xsi:nil="true"/>
  </documentManagement>
</p:properties>
</file>

<file path=customXml/itemProps1.xml><?xml version="1.0" encoding="utf-8"?>
<ds:datastoreItem xmlns:ds="http://schemas.openxmlformats.org/officeDocument/2006/customXml" ds:itemID="{E32852E0-FE28-433D-82A6-1C82CA606F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295555-3392-4d9e-b92e-1c80ec736aa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11D9FF1-E2EF-432A-9B46-BAD52A2B2F7E}">
  <ds:schemaRefs>
    <ds:schemaRef ds:uri="http://schemas.microsoft.com/sharepoint/v3/contenttype/forms"/>
  </ds:schemaRefs>
</ds:datastoreItem>
</file>

<file path=customXml/itemProps3.xml><?xml version="1.0" encoding="utf-8"?>
<ds:datastoreItem xmlns:ds="http://schemas.openxmlformats.org/officeDocument/2006/customXml" ds:itemID="{D2E82337-64F4-4754-8B6B-D35551BA364C}">
  <ds:schemaRefs>
    <ds:schemaRef ds:uri="http://schemas.microsoft.com/office/2006/metadata/properties"/>
    <ds:schemaRef ds:uri="http://schemas.microsoft.com/office/2006/documentManagement/types"/>
    <ds:schemaRef ds:uri="5f295555-3392-4d9e-b92e-1c80ec736aa3"/>
    <ds:schemaRef ds:uri="http://purl.org/dc/terms/"/>
    <ds:schemaRef ds:uri="http://purl.org/dc/dcmitype/"/>
    <ds:schemaRef ds:uri="http://purl.org/dc/elements/1.1/"/>
    <ds:schemaRef ds:uri="http://schemas.openxmlformats.org/package/2006/metadata/core-properties"/>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ID</vt:lpstr>
      <vt:lpstr>セルフチェックシート</vt:lpstr>
      <vt:lpstr>ID!Print_Area</vt:lpstr>
      <vt:lpstr>更新履歴!Print_Area</vt:lpstr>
      <vt:lpstr>表紙!Print_Area</vt:lpstr>
      <vt:lpstr>ID!Print_Titles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木村 友亮</dc:creator>
  <cp:lastModifiedBy>横矢 毅</cp:lastModifiedBy>
  <cp:lastPrinted>2018-10-30T02:00:54Z</cp:lastPrinted>
  <dcterms:created xsi:type="dcterms:W3CDTF">1601-01-01T00:00:00Z</dcterms:created>
  <dcterms:modified xsi:type="dcterms:W3CDTF">2019-10-10T05:40:51Z</dcterms:modified>
</cp:coreProperties>
</file>